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0700資産税課\償却資産担当\0010　　　　　申告書処理\申告書・種類別明細EXEL\ホームページ用\申告書様式\"/>
    </mc:Choice>
  </mc:AlternateContent>
  <bookViews>
    <workbookView xWindow="240" yWindow="15" windowWidth="11715" windowHeight="8895"/>
  </bookViews>
  <sheets>
    <sheet name="2022.01.01" sheetId="2" r:id="rId1"/>
  </sheets>
  <definedNames>
    <definedName name="_xlnm.Print_Area" localSheetId="0">'2022.01.01'!$A$1:$DC$52</definedName>
  </definedNames>
  <calcPr calcId="152511"/>
</workbook>
</file>

<file path=xl/calcChain.xml><?xml version="1.0" encoding="utf-8"?>
<calcChain xmlns="http://schemas.openxmlformats.org/spreadsheetml/2006/main">
  <c r="BC1" i="2" l="1"/>
  <c r="AL51" i="2" l="1"/>
  <c r="AF51" i="2"/>
  <c r="CQ8" i="2"/>
  <c r="CQ10" i="2"/>
  <c r="CQ12" i="2"/>
  <c r="CN49" i="2"/>
  <c r="CM27" i="2"/>
  <c r="CM29" i="2"/>
  <c r="CM31" i="2"/>
  <c r="CM33" i="2"/>
  <c r="CM35" i="2"/>
  <c r="CM37" i="2"/>
  <c r="CM39" i="2"/>
  <c r="CM41" i="2"/>
  <c r="CM43" i="2"/>
  <c r="CM45" i="2"/>
  <c r="CM47" i="2"/>
  <c r="CN27" i="2"/>
  <c r="CN29" i="2"/>
  <c r="CN31" i="2"/>
  <c r="CN33" i="2"/>
  <c r="CN35" i="2"/>
  <c r="CN37" i="2"/>
  <c r="CN39" i="2"/>
  <c r="CN41" i="2"/>
  <c r="CN43" i="2"/>
  <c r="CN45" i="2"/>
  <c r="CN47" i="2"/>
  <c r="CM49" i="2"/>
  <c r="CG49" i="2"/>
  <c r="CF49" i="2"/>
  <c r="CE49" i="2"/>
  <c r="CH49" i="2"/>
  <c r="CH51" i="2"/>
  <c r="CN51" i="2"/>
  <c r="CS49" i="2"/>
  <c r="CS27" i="2"/>
  <c r="CS29" i="2"/>
  <c r="CS31" i="2"/>
  <c r="CS33" i="2"/>
  <c r="CS35" i="2"/>
  <c r="CS37" i="2"/>
  <c r="CS39" i="2"/>
  <c r="CS41" i="2"/>
  <c r="CS43" i="2"/>
  <c r="CS45" i="2"/>
  <c r="CS47" i="2"/>
  <c r="CS25" i="2"/>
  <c r="CS23" i="2"/>
  <c r="CH45" i="2"/>
  <c r="CH47" i="2"/>
  <c r="CG45" i="2"/>
  <c r="CG47" i="2"/>
  <c r="CF45" i="2"/>
  <c r="CF47" i="2"/>
  <c r="CE45" i="2"/>
  <c r="CE47" i="2"/>
  <c r="CD45" i="2"/>
  <c r="CD47" i="2"/>
  <c r="CD49" i="2"/>
  <c r="BS49" i="2"/>
  <c r="BM49" i="2"/>
  <c r="BH49" i="2"/>
  <c r="CH27" i="2"/>
  <c r="CH29" i="2"/>
  <c r="CH31" i="2"/>
  <c r="CH33" i="2"/>
  <c r="CH35" i="2"/>
  <c r="CH37" i="2"/>
  <c r="CH39" i="2"/>
  <c r="CH41" i="2"/>
  <c r="CH43" i="2"/>
  <c r="CM25" i="2"/>
  <c r="CD27" i="2"/>
  <c r="CE27" i="2"/>
  <c r="CF27" i="2"/>
  <c r="CG27" i="2"/>
  <c r="CD29" i="2"/>
  <c r="CE29" i="2"/>
  <c r="CF29" i="2"/>
  <c r="CG29" i="2"/>
  <c r="CD31" i="2"/>
  <c r="CE31" i="2"/>
  <c r="CF31" i="2"/>
  <c r="CG31" i="2"/>
  <c r="CD33" i="2"/>
  <c r="CE33" i="2"/>
  <c r="CF33" i="2"/>
  <c r="CG33" i="2"/>
  <c r="CD35" i="2"/>
  <c r="CE35" i="2"/>
  <c r="CF35" i="2"/>
  <c r="CG35" i="2"/>
  <c r="CD37" i="2"/>
  <c r="CE37" i="2"/>
  <c r="CF37" i="2"/>
  <c r="CG37" i="2"/>
  <c r="CD39" i="2"/>
  <c r="CE39" i="2"/>
  <c r="CF39" i="2"/>
  <c r="CG39" i="2"/>
  <c r="CD41" i="2"/>
  <c r="CE41" i="2"/>
  <c r="CF41" i="2"/>
  <c r="CG41" i="2"/>
  <c r="CD43" i="2"/>
  <c r="CE43" i="2"/>
  <c r="CF43" i="2"/>
  <c r="CG43" i="2"/>
  <c r="BS27" i="2"/>
  <c r="BS29" i="2"/>
  <c r="BS31" i="2"/>
  <c r="BS33" i="2"/>
  <c r="BS35" i="2"/>
  <c r="BS37" i="2"/>
  <c r="BS39" i="2"/>
  <c r="BS41" i="2"/>
  <c r="BS43" i="2"/>
  <c r="BS45" i="2"/>
  <c r="BS47" i="2"/>
  <c r="BM27" i="2"/>
  <c r="BM29" i="2"/>
  <c r="BM31" i="2"/>
  <c r="BM33" i="2"/>
  <c r="BM35" i="2"/>
  <c r="BM37" i="2"/>
  <c r="BM39" i="2"/>
  <c r="BM41" i="2"/>
  <c r="BM43" i="2"/>
  <c r="BM45" i="2"/>
  <c r="BM47" i="2"/>
  <c r="BH27" i="2"/>
  <c r="BH29" i="2"/>
  <c r="BH31" i="2"/>
  <c r="BH33" i="2"/>
  <c r="BH35" i="2"/>
  <c r="BH37" i="2"/>
  <c r="BH39" i="2"/>
  <c r="BH41" i="2"/>
  <c r="BH43" i="2"/>
  <c r="BH45" i="2"/>
  <c r="BH47" i="2"/>
  <c r="CN25" i="2"/>
  <c r="CN23" i="2"/>
  <c r="CM23" i="2"/>
  <c r="CH25" i="2"/>
  <c r="CH23" i="2"/>
  <c r="CG25" i="2"/>
  <c r="CG23" i="2"/>
  <c r="CF25" i="2"/>
  <c r="CF23" i="2"/>
  <c r="CE25" i="2"/>
  <c r="CE23" i="2"/>
  <c r="CD25" i="2"/>
  <c r="CD23" i="2"/>
  <c r="BS25" i="2"/>
  <c r="BM25" i="2"/>
  <c r="BH25" i="2"/>
  <c r="BS23" i="2"/>
  <c r="BM23" i="2"/>
  <c r="BH23" i="2"/>
  <c r="BD50" i="2"/>
  <c r="BD49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26" i="2"/>
  <c r="BD25" i="2"/>
  <c r="BD24" i="2"/>
  <c r="BD23" i="2"/>
  <c r="BC49" i="2"/>
  <c r="BC27" i="2"/>
  <c r="BC29" i="2"/>
  <c r="BC31" i="2"/>
  <c r="BC33" i="2"/>
  <c r="BC35" i="2"/>
  <c r="BC37" i="2"/>
  <c r="BC39" i="2"/>
  <c r="BC41" i="2"/>
  <c r="BC43" i="2"/>
  <c r="BC45" i="2"/>
  <c r="BC47" i="2"/>
  <c r="BC25" i="2"/>
  <c r="BC23" i="2"/>
  <c r="CM12" i="2"/>
  <c r="CM10" i="2"/>
  <c r="CM8" i="2"/>
  <c r="CT6" i="2"/>
  <c r="CY3" i="2"/>
  <c r="CY1" i="2"/>
  <c r="CP3" i="2"/>
</calcChain>
</file>

<file path=xl/sharedStrings.xml><?xml version="1.0" encoding="utf-8"?>
<sst xmlns="http://schemas.openxmlformats.org/spreadsheetml/2006/main" count="82" uniqueCount="36">
  <si>
    <t>藤　沢　市　長</t>
    <rPh sb="0" eb="1">
      <t>フジ</t>
    </rPh>
    <rPh sb="2" eb="3">
      <t>サワ</t>
    </rPh>
    <rPh sb="4" eb="5">
      <t>シ</t>
    </rPh>
    <rPh sb="6" eb="7">
      <t>チョウ</t>
    </rPh>
    <phoneticPr fontId="1"/>
  </si>
  <si>
    <t>住所</t>
    <rPh sb="0" eb="2">
      <t>ジュウショ</t>
    </rPh>
    <phoneticPr fontId="1"/>
  </si>
  <si>
    <t>枚のうち</t>
    <rPh sb="0" eb="1">
      <t>マイ</t>
    </rPh>
    <phoneticPr fontId="1"/>
  </si>
  <si>
    <t>枚　　目</t>
    <rPh sb="0" eb="1">
      <t>マイ</t>
    </rPh>
    <rPh sb="3" eb="4">
      <t>メ</t>
    </rPh>
    <phoneticPr fontId="1"/>
  </si>
  <si>
    <t>所　有　者　コ　ー　ド</t>
    <rPh sb="0" eb="1">
      <t>トコロ</t>
    </rPh>
    <rPh sb="2" eb="3">
      <t>ユウ</t>
    </rPh>
    <rPh sb="4" eb="5">
      <t>シャ</t>
    </rPh>
    <phoneticPr fontId="1"/>
  </si>
  <si>
    <t>資産の種類</t>
    <rPh sb="0" eb="2">
      <t>シサン</t>
    </rPh>
    <rPh sb="3" eb="5">
      <t>シュルイ</t>
    </rPh>
    <phoneticPr fontId="1"/>
  </si>
  <si>
    <t>第　 項第 　号</t>
    <rPh sb="0" eb="1">
      <t>ダイ</t>
    </rPh>
    <rPh sb="3" eb="4">
      <t>コウ</t>
    </rPh>
    <rPh sb="4" eb="5">
      <t>ダイ</t>
    </rPh>
    <rPh sb="7" eb="8">
      <t>ゴウ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</si>
  <si>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</si>
  <si>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4">
      <t>ネンゲツ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</si>
  <si>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</si>
  <si>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</si>
  <si>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</si>
  <si>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耐用年数</t>
    <rPh sb="0" eb="2">
      <t>タイヨウ</t>
    </rPh>
    <rPh sb="2" eb="4">
      <t>ネンスウ</t>
    </rPh>
    <phoneticPr fontId="1"/>
  </si>
  <si>
    <t>評 価 額</t>
    <rPh sb="0" eb="1">
      <t>ヒョウ</t>
    </rPh>
    <rPh sb="2" eb="3">
      <t>アタイ</t>
    </rPh>
    <rPh sb="4" eb="5">
      <t>ガク</t>
    </rPh>
    <phoneticPr fontId="1"/>
  </si>
  <si>
    <t>電話</t>
    <rPh sb="0" eb="2">
      <t>デンワ</t>
    </rPh>
    <phoneticPr fontId="1"/>
  </si>
  <si>
    <t>適 用 条 文</t>
    <rPh sb="0" eb="1">
      <t>テキ</t>
    </rPh>
    <rPh sb="2" eb="3">
      <t>ヨウ</t>
    </rPh>
    <rPh sb="4" eb="5">
      <t>ジョウ</t>
    </rPh>
    <rPh sb="6" eb="7">
      <t>ブン</t>
    </rPh>
    <phoneticPr fontId="1"/>
  </si>
  <si>
    <t>適 用 事 項</t>
    <rPh sb="0" eb="1">
      <t>テキ</t>
    </rPh>
    <rPh sb="2" eb="3">
      <t>ヨウ</t>
    </rPh>
    <rPh sb="4" eb="5">
      <t>コト</t>
    </rPh>
    <rPh sb="6" eb="7">
      <t>コウ</t>
    </rPh>
    <phoneticPr fontId="1"/>
  </si>
  <si>
    <t>関 係 法 令</t>
    <rPh sb="0" eb="1">
      <t>セキ</t>
    </rPh>
    <rPh sb="2" eb="3">
      <t>カカリ</t>
    </rPh>
    <rPh sb="4" eb="5">
      <t>ホウ</t>
    </rPh>
    <rPh sb="6" eb="7">
      <t>レイ</t>
    </rPh>
    <phoneticPr fontId="1"/>
  </si>
  <si>
    <t>資 産 の 名 称</t>
    <rPh sb="0" eb="1">
      <t>シ</t>
    </rPh>
    <rPh sb="2" eb="3">
      <t>サン</t>
    </rPh>
    <rPh sb="6" eb="7">
      <t>メイ</t>
    </rPh>
    <rPh sb="8" eb="9">
      <t>ショウ</t>
    </rPh>
    <phoneticPr fontId="1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</si>
  <si>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1"/>
  </si>
  <si>
    <t>主　幹</t>
    <rPh sb="0" eb="1">
      <t>シュ</t>
    </rPh>
    <rPh sb="2" eb="3">
      <t>ミキ</t>
    </rPh>
    <phoneticPr fontId="1"/>
  </si>
  <si>
    <t>課長補佐</t>
    <rPh sb="0" eb="2">
      <t>カチョウ</t>
    </rPh>
    <rPh sb="2" eb="4">
      <t>ホサ</t>
    </rPh>
    <phoneticPr fontId="1"/>
  </si>
  <si>
    <t>主　査</t>
    <rPh sb="0" eb="1">
      <t>シュ</t>
    </rPh>
    <rPh sb="2" eb="3">
      <t>サ</t>
    </rPh>
    <phoneticPr fontId="1"/>
  </si>
  <si>
    <t>担　当</t>
    <rPh sb="0" eb="1">
      <t>タン</t>
    </rPh>
    <rPh sb="2" eb="3">
      <t>トウ</t>
    </rPh>
    <phoneticPr fontId="1"/>
  </si>
  <si>
    <t>（所有者）</t>
    <rPh sb="1" eb="4">
      <t>ショユウシャ</t>
    </rPh>
    <phoneticPr fontId="1"/>
  </si>
  <si>
    <t>申請者</t>
    <rPh sb="0" eb="3">
      <t>シンセイシャ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</si>
  <si>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</si>
  <si>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第３４８条</t>
    <rPh sb="0" eb="1">
      <t>ダイ</t>
    </rPh>
    <rPh sb="4" eb="5">
      <t>ジョウ</t>
    </rPh>
    <phoneticPr fontId="1"/>
  </si>
  <si>
    <t>　計</t>
    <rPh sb="1" eb="2">
      <t>ケイ</t>
    </rPh>
    <phoneticPr fontId="1"/>
  </si>
  <si>
    <t>次の固定資産は、地方税法第３４８条に規定する非課税資産に該当するので申告します。</t>
    <rPh sb="0" eb="1">
      <t>ツギ</t>
    </rPh>
    <rPh sb="2" eb="6">
      <t>コテイシサン</t>
    </rPh>
    <rPh sb="8" eb="10">
      <t>チホウ</t>
    </rPh>
    <rPh sb="10" eb="12">
      <t>ゼイホウ</t>
    </rPh>
    <rPh sb="12" eb="13">
      <t>ダイ</t>
    </rPh>
    <rPh sb="16" eb="17">
      <t>ジョウ</t>
    </rPh>
    <rPh sb="18" eb="20">
      <t>キテイ</t>
    </rPh>
    <rPh sb="22" eb="25">
      <t>ヒカゼイ</t>
    </rPh>
    <rPh sb="25" eb="27">
      <t>シサン</t>
    </rPh>
    <phoneticPr fontId="1"/>
  </si>
  <si>
    <t>資産の用途及び性能</t>
    <rPh sb="0" eb="2">
      <t>シサン</t>
    </rPh>
    <rPh sb="3" eb="5">
      <t>ヨウト</t>
    </rPh>
    <rPh sb="5" eb="6">
      <t>オヨ</t>
    </rPh>
    <rPh sb="7" eb="9">
      <t>セイノウ</t>
    </rPh>
    <phoneticPr fontId="1"/>
  </si>
  <si>
    <t>氏 名 又 は 名 称</t>
    <rPh sb="0" eb="1">
      <t>シ</t>
    </rPh>
    <rPh sb="2" eb="3">
      <t>メイ</t>
    </rPh>
    <rPh sb="4" eb="5">
      <t>マタ</t>
    </rPh>
    <rPh sb="8" eb="9">
      <t>メイ</t>
    </rPh>
    <rPh sb="10" eb="11">
      <t>ショウ</t>
    </rPh>
    <phoneticPr fontId="1"/>
  </si>
  <si>
    <t>令和　年度 固定資産税（償却資産）非課税等申告書</t>
    <rPh sb="0" eb="2">
      <t>レイワ</t>
    </rPh>
    <rPh sb="3" eb="5">
      <t>ネンド</t>
    </rPh>
    <rPh sb="6" eb="8">
      <t>コテイ</t>
    </rPh>
    <rPh sb="8" eb="11">
      <t>シサンゼイ</t>
    </rPh>
    <rPh sb="12" eb="14">
      <t>ショウキャク</t>
    </rPh>
    <rPh sb="14" eb="16">
      <t>シサン</t>
    </rPh>
    <rPh sb="17" eb="20">
      <t>ヒカゼイ</t>
    </rPh>
    <rPh sb="20" eb="21">
      <t>トウ</t>
    </rPh>
    <rPh sb="21" eb="24">
      <t>シンコクショ</t>
    </rPh>
    <phoneticPr fontId="1"/>
  </si>
  <si>
    <t>（提出用）</t>
    <rPh sb="1" eb="4">
      <t>テイシュツヨウ</t>
    </rPh>
    <phoneticPr fontId="1"/>
  </si>
  <si>
    <t>（控用）</t>
    <rPh sb="1" eb="3">
      <t>ヒカエヨウ</t>
    </rPh>
    <phoneticPr fontId="1"/>
  </si>
  <si>
    <t>課　長</t>
    <rPh sb="0" eb="1">
      <t>カ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</si>
</sst>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0070C0"/>
      <name val="ＭＳ Ｐ明朝"/>
      <family val="1"/>
      <charset val="128"/>
    </font>
    <font>
      <b/>
      <sz val="10"/>
      <color rgb="FF0070C0"/>
      <name val="ＭＳ Ｐ明朝"/>
      <family val="1"/>
      <charset val="128"/>
    </font>
    <font>
      <sz val="10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b/>
      <sz val="20"/>
      <color rgb="FF0070C0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2"/>
      <color rgb="FF0070C0"/>
      <name val="ＭＳ Ｐゴシック"/>
      <family val="3"/>
      <charset val="128"/>
    </font>
    <font>
      <b/>
      <sz val="12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8" fillId="0" borderId="31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7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7" fillId="0" borderId="4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8" fillId="0" borderId="41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7" fillId="0" borderId="4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37" xfId="0" applyFont="1" applyBorder="1" applyAlignment="1">
      <alignment horizontal="distributed" vertical="center"/>
    </xf>
    <xf numFmtId="0" fontId="8" fillId="0" borderId="38" xfId="0" applyFont="1" applyBorder="1" applyAlignment="1">
      <alignment horizontal="distributed" vertical="center"/>
    </xf>
    <xf numFmtId="0" fontId="8" fillId="0" borderId="39" xfId="0" applyFont="1" applyBorder="1" applyAlignment="1">
      <alignment horizontal="distributed" vertical="center"/>
    </xf>
    <xf numFmtId="0" fontId="7" fillId="0" borderId="32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textRotation="255" shrinkToFit="1"/>
    </xf>
    <xf numFmtId="0" fontId="10" fillId="0" borderId="30" xfId="0" applyFont="1" applyBorder="1" applyAlignment="1">
      <alignment horizontal="center" vertical="center" textRotation="255" shrinkToFit="1"/>
    </xf>
    <xf numFmtId="0" fontId="7" fillId="0" borderId="3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vertical="center" textRotation="255"/>
    </xf>
    <xf numFmtId="0" fontId="8" fillId="0" borderId="30" xfId="0" applyFont="1" applyBorder="1" applyAlignment="1">
      <alignment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 textRotation="255"/>
    </xf>
    <xf numFmtId="0" fontId="7" fillId="0" borderId="31" xfId="0" applyFont="1" applyBorder="1" applyAlignment="1">
      <alignment horizontal="center" vertical="center" textRotation="255"/>
    </xf>
    <xf numFmtId="0" fontId="7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34"/>
  <sheetViews>
    <sheetView showGridLines="0" showZeros="0" tabSelected="1" defaultGridColor="0" view="pageBreakPreview" colorId="12" zoomScale="80" zoomScaleNormal="100" zoomScaleSheetLayoutView="80" workbookViewId="0">
      <selection activeCell="W10" sqref="W10"/>
    </sheetView>
  </sheetViews>
  <sheetFormatPr defaultRowHeight="13.5" x14ac:dyDescent="0.15"/>
  <cols>
    <col min="1" max="1" width="2.875" style="2" customWidth="1"/>
    <col min="2" max="27" width="2.625" style="2" customWidth="1"/>
    <col min="28" max="28" width="3.875" style="2" customWidth="1"/>
    <col min="29" max="29" width="2.25" style="2" customWidth="1"/>
    <col min="30" max="31" width="2.875" style="2" customWidth="1"/>
    <col min="32" max="35" width="2.625" style="2" customWidth="1"/>
    <col min="36" max="36" width="3.125" style="2" customWidth="1"/>
    <col min="37" max="37" width="4.125" style="2" customWidth="1"/>
    <col min="38" max="53" width="2.625" style="2" customWidth="1"/>
    <col min="54" max="54" width="4.5" style="2" hidden="1" customWidth="1"/>
    <col min="55" max="55" width="2.875" style="2" customWidth="1"/>
    <col min="56" max="81" width="2.625" style="2" customWidth="1"/>
    <col min="82" max="82" width="3.875" style="2" customWidth="1"/>
    <col min="83" max="83" width="2.25" style="2" customWidth="1"/>
    <col min="84" max="85" width="2.875" style="2" customWidth="1"/>
    <col min="86" max="89" width="2.625" style="2" customWidth="1"/>
    <col min="90" max="90" width="3.125" style="2" customWidth="1"/>
    <col min="91" max="91" width="4.125" style="2" customWidth="1"/>
    <col min="92" max="107" width="2.625" style="2" customWidth="1"/>
    <col min="108" max="16384" width="9" style="2"/>
  </cols>
  <sheetData>
    <row r="1" spans="1:108" ht="9" customHeight="1" x14ac:dyDescent="0.15">
      <c r="A1" s="138" t="s">
        <v>32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53" t="s">
        <v>33</v>
      </c>
      <c r="AI1" s="153"/>
      <c r="AJ1" s="153"/>
      <c r="AK1" s="153"/>
      <c r="AL1" s="153"/>
      <c r="AM1" s="23"/>
      <c r="AN1" s="143" t="s">
        <v>4</v>
      </c>
      <c r="AO1" s="144"/>
      <c r="AP1" s="144"/>
      <c r="AQ1" s="144"/>
      <c r="AR1" s="144"/>
      <c r="AS1" s="144"/>
      <c r="AT1" s="144"/>
      <c r="AU1" s="144"/>
      <c r="AV1" s="144"/>
      <c r="AW1" s="121" t="s">
        <v>2</v>
      </c>
      <c r="AX1" s="121"/>
      <c r="AY1" s="121"/>
      <c r="AZ1" s="121"/>
      <c r="BA1" s="122"/>
      <c r="BB1" s="1"/>
      <c r="BC1" s="138" t="str">
        <f>A1</f>
        <v>令和　年度 固定資産税（償却資産）非課税等申告書</v>
      </c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53" t="s">
        <v>34</v>
      </c>
      <c r="CK1" s="153"/>
      <c r="CL1" s="153"/>
      <c r="CM1" s="153"/>
      <c r="CN1" s="153"/>
      <c r="CO1" s="23"/>
      <c r="CP1" s="143" t="s">
        <v>4</v>
      </c>
      <c r="CQ1" s="144"/>
      <c r="CR1" s="144"/>
      <c r="CS1" s="144"/>
      <c r="CT1" s="144"/>
      <c r="CU1" s="144"/>
      <c r="CV1" s="144"/>
      <c r="CW1" s="144"/>
      <c r="CX1" s="144"/>
      <c r="CY1" s="121" t="str">
        <f>AW1</f>
        <v>枚のうち</v>
      </c>
      <c r="CZ1" s="121"/>
      <c r="DA1" s="121"/>
      <c r="DB1" s="121"/>
      <c r="DC1" s="122"/>
      <c r="DD1" s="1"/>
    </row>
    <row r="2" spans="1:108" ht="9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53"/>
      <c r="AI2" s="153"/>
      <c r="AJ2" s="153"/>
      <c r="AK2" s="153"/>
      <c r="AL2" s="153"/>
      <c r="AM2" s="23"/>
      <c r="AN2" s="145"/>
      <c r="AO2" s="146"/>
      <c r="AP2" s="146"/>
      <c r="AQ2" s="146"/>
      <c r="AR2" s="146"/>
      <c r="AS2" s="146"/>
      <c r="AT2" s="146"/>
      <c r="AU2" s="146"/>
      <c r="AV2" s="146"/>
      <c r="AW2" s="123"/>
      <c r="AX2" s="123"/>
      <c r="AY2" s="123"/>
      <c r="AZ2" s="123"/>
      <c r="BA2" s="124"/>
      <c r="BB2" s="1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53"/>
      <c r="CK2" s="153"/>
      <c r="CL2" s="153"/>
      <c r="CM2" s="153"/>
      <c r="CN2" s="153"/>
      <c r="CO2" s="23"/>
      <c r="CP2" s="145"/>
      <c r="CQ2" s="146"/>
      <c r="CR2" s="146"/>
      <c r="CS2" s="146"/>
      <c r="CT2" s="146"/>
      <c r="CU2" s="146"/>
      <c r="CV2" s="146"/>
      <c r="CW2" s="146"/>
      <c r="CX2" s="146"/>
      <c r="CY2" s="123"/>
      <c r="CZ2" s="123"/>
      <c r="DA2" s="123"/>
      <c r="DB2" s="123"/>
      <c r="DC2" s="124"/>
      <c r="DD2" s="1"/>
    </row>
    <row r="3" spans="1:108" ht="9" customHeight="1" x14ac:dyDescent="0.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53"/>
      <c r="AI3" s="153"/>
      <c r="AJ3" s="153"/>
      <c r="AK3" s="153"/>
      <c r="AL3" s="153"/>
      <c r="AM3" s="23"/>
      <c r="AN3" s="147"/>
      <c r="AO3" s="148"/>
      <c r="AP3" s="148"/>
      <c r="AQ3" s="148"/>
      <c r="AR3" s="148"/>
      <c r="AS3" s="148"/>
      <c r="AT3" s="148"/>
      <c r="AU3" s="148"/>
      <c r="AV3" s="148"/>
      <c r="AW3" s="123" t="s">
        <v>3</v>
      </c>
      <c r="AX3" s="123"/>
      <c r="AY3" s="123"/>
      <c r="AZ3" s="123"/>
      <c r="BA3" s="124"/>
      <c r="BB3" s="1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53"/>
      <c r="CK3" s="153"/>
      <c r="CL3" s="153"/>
      <c r="CM3" s="153"/>
      <c r="CN3" s="153"/>
      <c r="CO3" s="23"/>
      <c r="CP3" s="147">
        <f>AN3</f>
        <v>0</v>
      </c>
      <c r="CQ3" s="148"/>
      <c r="CR3" s="148"/>
      <c r="CS3" s="148"/>
      <c r="CT3" s="148"/>
      <c r="CU3" s="148"/>
      <c r="CV3" s="148"/>
      <c r="CW3" s="148"/>
      <c r="CX3" s="148"/>
      <c r="CY3" s="123" t="str">
        <f>AW3</f>
        <v>枚　　目</v>
      </c>
      <c r="CZ3" s="123"/>
      <c r="DA3" s="123"/>
      <c r="DB3" s="123"/>
      <c r="DC3" s="124"/>
      <c r="DD3" s="1"/>
    </row>
    <row r="4" spans="1:108" ht="9" customHeight="1" thickBot="1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53"/>
      <c r="AI4" s="153"/>
      <c r="AJ4" s="153"/>
      <c r="AK4" s="153"/>
      <c r="AL4" s="153"/>
      <c r="AM4" s="23"/>
      <c r="AN4" s="149"/>
      <c r="AO4" s="150"/>
      <c r="AP4" s="150"/>
      <c r="AQ4" s="150"/>
      <c r="AR4" s="150"/>
      <c r="AS4" s="150"/>
      <c r="AT4" s="150"/>
      <c r="AU4" s="150"/>
      <c r="AV4" s="150"/>
      <c r="AW4" s="125"/>
      <c r="AX4" s="125"/>
      <c r="AY4" s="125"/>
      <c r="AZ4" s="125"/>
      <c r="BA4" s="126"/>
      <c r="BB4" s="1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53"/>
      <c r="CK4" s="153"/>
      <c r="CL4" s="153"/>
      <c r="CM4" s="153"/>
      <c r="CN4" s="153"/>
      <c r="CO4" s="23"/>
      <c r="CP4" s="149"/>
      <c r="CQ4" s="150"/>
      <c r="CR4" s="150"/>
      <c r="CS4" s="150"/>
      <c r="CT4" s="150"/>
      <c r="CU4" s="150"/>
      <c r="CV4" s="150"/>
      <c r="CW4" s="150"/>
      <c r="CX4" s="150"/>
      <c r="CY4" s="125"/>
      <c r="CZ4" s="125"/>
      <c r="DA4" s="125"/>
      <c r="DB4" s="125"/>
      <c r="DC4" s="126"/>
      <c r="DD4" s="1"/>
    </row>
    <row r="5" spans="1:108" ht="7.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5"/>
      <c r="BC5" s="3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5"/>
    </row>
    <row r="6" spans="1:108" ht="13.5" customHeight="1" x14ac:dyDescent="0.15">
      <c r="A6" s="6"/>
      <c r="C6" s="7"/>
      <c r="D6" s="7"/>
      <c r="E6" s="7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139" t="s">
        <v>26</v>
      </c>
      <c r="AS6" s="139"/>
      <c r="AT6" s="139"/>
      <c r="AU6" s="139"/>
      <c r="AV6" s="139"/>
      <c r="AW6" s="139"/>
      <c r="AX6" s="139"/>
      <c r="AY6" s="139"/>
      <c r="AZ6" s="139"/>
      <c r="BA6" s="139"/>
      <c r="BB6" s="8"/>
      <c r="BC6" s="6"/>
      <c r="BE6" s="7"/>
      <c r="BF6" s="7"/>
      <c r="BG6" s="7"/>
      <c r="BH6" s="7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139" t="str">
        <f>AR6</f>
        <v>年　　　月　　　日</v>
      </c>
      <c r="CU6" s="139"/>
      <c r="CV6" s="139"/>
      <c r="CW6" s="139"/>
      <c r="CX6" s="139"/>
      <c r="CY6" s="139"/>
      <c r="CZ6" s="139"/>
      <c r="DA6" s="139"/>
      <c r="DB6" s="139"/>
      <c r="DC6" s="139"/>
      <c r="DD6" s="8"/>
    </row>
    <row r="7" spans="1:108" ht="12" customHeight="1" x14ac:dyDescent="0.15">
      <c r="A7" s="6"/>
      <c r="B7" s="140" t="s">
        <v>0</v>
      </c>
      <c r="C7" s="140"/>
      <c r="D7" s="140"/>
      <c r="E7" s="140"/>
      <c r="F7" s="14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140" t="s">
        <v>0</v>
      </c>
      <c r="BE7" s="140"/>
      <c r="BF7" s="140"/>
      <c r="BG7" s="140"/>
      <c r="BH7" s="140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</row>
    <row r="8" spans="1:108" ht="12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C8" s="9"/>
      <c r="AD8" s="9"/>
      <c r="AE8" s="141" t="s">
        <v>25</v>
      </c>
      <c r="AF8" s="141"/>
      <c r="AG8" s="141"/>
      <c r="AH8" s="141"/>
      <c r="AI8" s="9"/>
      <c r="AJ8" s="9"/>
      <c r="AK8" s="141" t="s">
        <v>1</v>
      </c>
      <c r="AL8" s="141"/>
      <c r="AM8" s="141"/>
      <c r="AN8" s="14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E8" s="9"/>
      <c r="CF8" s="9"/>
      <c r="CG8" s="141" t="s">
        <v>25</v>
      </c>
      <c r="CH8" s="141"/>
      <c r="CI8" s="141"/>
      <c r="CJ8" s="141"/>
      <c r="CK8" s="9"/>
      <c r="CL8" s="9"/>
      <c r="CM8" s="141" t="str">
        <f>AK8</f>
        <v>住所</v>
      </c>
      <c r="CN8" s="141"/>
      <c r="CO8" s="141"/>
      <c r="CP8" s="141"/>
      <c r="CQ8" s="151">
        <f>AO8</f>
        <v>0</v>
      </c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6"/>
    </row>
    <row r="9" spans="1:108" ht="10.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C9" s="9"/>
      <c r="AD9" s="9"/>
      <c r="AE9" s="141" t="s">
        <v>24</v>
      </c>
      <c r="AF9" s="141"/>
      <c r="AG9" s="141"/>
      <c r="AH9" s="141"/>
      <c r="AI9" s="8"/>
      <c r="AJ9" s="8"/>
      <c r="AK9" s="8"/>
      <c r="AL9" s="10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E9" s="9"/>
      <c r="CF9" s="9"/>
      <c r="CG9" s="141" t="s">
        <v>24</v>
      </c>
      <c r="CH9" s="141"/>
      <c r="CI9" s="141"/>
      <c r="CJ9" s="141"/>
      <c r="CK9" s="8"/>
      <c r="CL9" s="8"/>
      <c r="CM9" s="8"/>
      <c r="CN9" s="10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</row>
    <row r="10" spans="1:108" ht="12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I10" s="11"/>
      <c r="AJ10" s="11"/>
      <c r="AK10" s="142" t="s">
        <v>31</v>
      </c>
      <c r="AL10" s="142"/>
      <c r="AM10" s="142"/>
      <c r="AN10" s="142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K10" s="11"/>
      <c r="CL10" s="11"/>
      <c r="CM10" s="142" t="str">
        <f>AK10</f>
        <v>氏 名 又 は 名 称</v>
      </c>
      <c r="CN10" s="142"/>
      <c r="CO10" s="142"/>
      <c r="CP10" s="142"/>
      <c r="CQ10" s="151">
        <f>AO10</f>
        <v>0</v>
      </c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6"/>
    </row>
    <row r="11" spans="1:108" ht="10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H11" s="9"/>
      <c r="AI11" s="9"/>
      <c r="AJ11" s="9"/>
      <c r="AK11" s="9"/>
      <c r="AL11" s="10"/>
      <c r="AP11" s="9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J11" s="9"/>
      <c r="CK11" s="9"/>
      <c r="CL11" s="9"/>
      <c r="CM11" s="9"/>
      <c r="CN11" s="10"/>
      <c r="CR11" s="9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</row>
    <row r="12" spans="1:108" ht="12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I12" s="9"/>
      <c r="AK12" s="141" t="s">
        <v>14</v>
      </c>
      <c r="AL12" s="141"/>
      <c r="AM12" s="141"/>
      <c r="AN12" s="141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K12" s="9"/>
      <c r="CM12" s="141" t="str">
        <f>AK12</f>
        <v>電話</v>
      </c>
      <c r="CN12" s="141"/>
      <c r="CO12" s="141"/>
      <c r="CP12" s="141"/>
      <c r="CQ12" s="151">
        <f>AO12</f>
        <v>0</v>
      </c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6"/>
    </row>
    <row r="13" spans="1:108" ht="10.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9"/>
      <c r="AM13" s="9"/>
      <c r="AN13" s="9"/>
      <c r="AO13" s="9"/>
      <c r="AP13" s="9"/>
      <c r="AR13" s="7"/>
      <c r="AS13" s="7"/>
      <c r="AT13" s="7"/>
      <c r="AU13" s="7"/>
      <c r="AV13" s="7"/>
      <c r="AW13" s="7"/>
      <c r="AX13" s="12"/>
      <c r="AY13" s="12"/>
      <c r="AZ13" s="12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9"/>
      <c r="CO13" s="9"/>
      <c r="CP13" s="9"/>
      <c r="CQ13" s="9"/>
      <c r="CR13" s="9"/>
      <c r="CT13" s="7"/>
      <c r="CU13" s="7"/>
      <c r="CV13" s="7"/>
      <c r="CW13" s="7"/>
      <c r="CX13" s="7"/>
      <c r="CY13" s="7"/>
      <c r="CZ13" s="12"/>
      <c r="DA13" s="12"/>
      <c r="DB13" s="12"/>
      <c r="DC13" s="6"/>
      <c r="DD13" s="6"/>
    </row>
    <row r="14" spans="1:108" ht="12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</row>
    <row r="15" spans="1:108" ht="12" customHeight="1" x14ac:dyDescent="0.15">
      <c r="A15" s="6"/>
      <c r="B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F15" s="6"/>
      <c r="AG15" s="6"/>
      <c r="AH15" s="6"/>
      <c r="AJ15" s="13"/>
      <c r="AK15" s="13"/>
      <c r="AL15" s="14"/>
      <c r="AM15" s="59" t="s">
        <v>35</v>
      </c>
      <c r="AN15" s="59"/>
      <c r="AO15" s="59"/>
      <c r="AP15" s="59" t="s">
        <v>20</v>
      </c>
      <c r="AQ15" s="59"/>
      <c r="AR15" s="59"/>
      <c r="AS15" s="41" t="s">
        <v>21</v>
      </c>
      <c r="AT15" s="41"/>
      <c r="AU15" s="133"/>
      <c r="AV15" s="41" t="s">
        <v>22</v>
      </c>
      <c r="AW15" s="41"/>
      <c r="AX15" s="133"/>
      <c r="AY15" s="40" t="s">
        <v>23</v>
      </c>
      <c r="AZ15" s="41"/>
      <c r="BA15" s="133"/>
      <c r="BC15" s="6"/>
      <c r="BD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H15" s="6"/>
      <c r="CI15" s="6"/>
      <c r="CJ15" s="6"/>
      <c r="CL15" s="13"/>
      <c r="CM15" s="13"/>
      <c r="CN15" s="2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</row>
    <row r="16" spans="1:108" ht="12" customHeight="1" x14ac:dyDescent="0.15">
      <c r="A16" s="6"/>
      <c r="B16" s="6"/>
      <c r="E16" s="6"/>
      <c r="G16" s="6" t="s">
        <v>29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F16" s="6"/>
      <c r="AG16" s="6"/>
      <c r="AH16" s="6"/>
      <c r="AI16" s="6"/>
      <c r="AJ16" s="13"/>
      <c r="AK16" s="13"/>
      <c r="AL16" s="15"/>
      <c r="AM16" s="59"/>
      <c r="AN16" s="59"/>
      <c r="AO16" s="59"/>
      <c r="AP16" s="60"/>
      <c r="AQ16" s="60"/>
      <c r="AR16" s="60"/>
      <c r="AS16" s="92"/>
      <c r="AT16" s="92"/>
      <c r="AU16" s="93"/>
      <c r="AV16" s="102"/>
      <c r="AW16" s="102"/>
      <c r="AX16" s="107"/>
      <c r="AY16" s="101"/>
      <c r="AZ16" s="102"/>
      <c r="BA16" s="107"/>
      <c r="BC16" s="6"/>
      <c r="BD16" s="6"/>
      <c r="BG16" s="6"/>
      <c r="BI16" s="6" t="s">
        <v>29</v>
      </c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H16" s="6"/>
      <c r="CI16" s="6"/>
      <c r="CJ16" s="6"/>
      <c r="CK16" s="6"/>
      <c r="CL16" s="13"/>
      <c r="CM16" s="13"/>
      <c r="CN16" s="22"/>
      <c r="CO16" s="61"/>
      <c r="CP16" s="61"/>
      <c r="CQ16" s="61"/>
      <c r="CR16" s="58"/>
      <c r="CS16" s="58"/>
      <c r="CT16" s="58"/>
      <c r="CU16" s="58"/>
      <c r="CV16" s="58"/>
      <c r="CW16" s="58"/>
      <c r="CX16" s="61"/>
      <c r="CY16" s="61"/>
      <c r="CZ16" s="61"/>
      <c r="DA16" s="61"/>
      <c r="DB16" s="61"/>
      <c r="DC16" s="61"/>
    </row>
    <row r="17" spans="1:108" ht="12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F17" s="6"/>
      <c r="AG17" s="6"/>
      <c r="AH17" s="6"/>
      <c r="AJ17" s="13"/>
      <c r="AK17" s="13"/>
      <c r="AL17" s="15"/>
      <c r="AM17" s="59"/>
      <c r="AN17" s="59"/>
      <c r="AO17" s="59"/>
      <c r="AP17" s="60"/>
      <c r="AQ17" s="60"/>
      <c r="AR17" s="60"/>
      <c r="AS17" s="58"/>
      <c r="AT17" s="58"/>
      <c r="AU17" s="96"/>
      <c r="AV17" s="61"/>
      <c r="AW17" s="61"/>
      <c r="AX17" s="109"/>
      <c r="AY17" s="108"/>
      <c r="AZ17" s="61"/>
      <c r="BA17" s="109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H17" s="6"/>
      <c r="CI17" s="6"/>
      <c r="CJ17" s="6"/>
      <c r="CL17" s="13"/>
      <c r="CM17" s="13"/>
      <c r="CN17" s="22"/>
      <c r="CO17" s="61"/>
      <c r="CP17" s="61"/>
      <c r="CQ17" s="61"/>
      <c r="CR17" s="58"/>
      <c r="CS17" s="58"/>
      <c r="CT17" s="58"/>
      <c r="CU17" s="58"/>
      <c r="CV17" s="58"/>
      <c r="CW17" s="58"/>
      <c r="CX17" s="61"/>
      <c r="CY17" s="61"/>
      <c r="CZ17" s="61"/>
      <c r="DA17" s="61"/>
      <c r="DB17" s="61"/>
      <c r="DC17" s="61"/>
    </row>
    <row r="18" spans="1:108" ht="12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16"/>
      <c r="AK18" s="16"/>
      <c r="AL18" s="17"/>
      <c r="AM18" s="59"/>
      <c r="AN18" s="59"/>
      <c r="AO18" s="59"/>
      <c r="AP18" s="60"/>
      <c r="AQ18" s="60"/>
      <c r="AR18" s="60"/>
      <c r="AS18" s="115"/>
      <c r="AT18" s="115"/>
      <c r="AU18" s="116"/>
      <c r="AV18" s="136"/>
      <c r="AW18" s="136"/>
      <c r="AX18" s="137"/>
      <c r="AY18" s="135"/>
      <c r="AZ18" s="136"/>
      <c r="BA18" s="137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16"/>
      <c r="CM18" s="16"/>
      <c r="CN18" s="22"/>
      <c r="CO18" s="61"/>
      <c r="CP18" s="61"/>
      <c r="CQ18" s="61"/>
      <c r="CR18" s="58"/>
      <c r="CS18" s="58"/>
      <c r="CT18" s="58"/>
      <c r="CU18" s="58"/>
      <c r="CV18" s="58"/>
      <c r="CW18" s="58"/>
      <c r="CX18" s="61"/>
      <c r="CY18" s="61"/>
      <c r="CZ18" s="61"/>
      <c r="DA18" s="61"/>
      <c r="DB18" s="61"/>
      <c r="DC18" s="61"/>
    </row>
    <row r="19" spans="1:108" ht="12" customHeight="1" x14ac:dyDescent="0.15">
      <c r="A19" s="104" t="s">
        <v>5</v>
      </c>
      <c r="B19" s="89" t="s">
        <v>15</v>
      </c>
      <c r="C19" s="60"/>
      <c r="D19" s="60"/>
      <c r="E19" s="60"/>
      <c r="F19" s="91" t="s">
        <v>16</v>
      </c>
      <c r="G19" s="92"/>
      <c r="H19" s="92"/>
      <c r="I19" s="92"/>
      <c r="J19" s="93"/>
      <c r="K19" s="91" t="s">
        <v>17</v>
      </c>
      <c r="L19" s="92"/>
      <c r="M19" s="92"/>
      <c r="N19" s="92"/>
      <c r="O19" s="92"/>
      <c r="P19" s="93"/>
      <c r="Q19" s="101" t="s">
        <v>18</v>
      </c>
      <c r="R19" s="92"/>
      <c r="S19" s="92"/>
      <c r="T19" s="92"/>
      <c r="U19" s="92"/>
      <c r="V19" s="92"/>
      <c r="W19" s="92"/>
      <c r="X19" s="92"/>
      <c r="Y19" s="92"/>
      <c r="Z19" s="92"/>
      <c r="AA19" s="93"/>
      <c r="AB19" s="127" t="s">
        <v>7</v>
      </c>
      <c r="AC19" s="101" t="s">
        <v>8</v>
      </c>
      <c r="AD19" s="92"/>
      <c r="AE19" s="93"/>
      <c r="AF19" s="101" t="s">
        <v>19</v>
      </c>
      <c r="AG19" s="102"/>
      <c r="AH19" s="102"/>
      <c r="AI19" s="102"/>
      <c r="AJ19" s="93"/>
      <c r="AK19" s="117" t="s">
        <v>12</v>
      </c>
      <c r="AL19" s="101" t="s">
        <v>13</v>
      </c>
      <c r="AM19" s="102"/>
      <c r="AN19" s="102"/>
      <c r="AO19" s="102"/>
      <c r="AP19" s="107"/>
      <c r="AQ19" s="101" t="s">
        <v>30</v>
      </c>
      <c r="AR19" s="102"/>
      <c r="AS19" s="102"/>
      <c r="AT19" s="102"/>
      <c r="AU19" s="102"/>
      <c r="AV19" s="102"/>
      <c r="AW19" s="102"/>
      <c r="AX19" s="102"/>
      <c r="AY19" s="102"/>
      <c r="AZ19" s="102"/>
      <c r="BA19" s="107"/>
      <c r="BB19" s="18"/>
      <c r="BC19" s="104" t="s">
        <v>5</v>
      </c>
      <c r="BD19" s="89" t="s">
        <v>15</v>
      </c>
      <c r="BE19" s="60"/>
      <c r="BF19" s="60"/>
      <c r="BG19" s="60"/>
      <c r="BH19" s="91" t="s">
        <v>16</v>
      </c>
      <c r="BI19" s="92"/>
      <c r="BJ19" s="92"/>
      <c r="BK19" s="92"/>
      <c r="BL19" s="93"/>
      <c r="BM19" s="91" t="s">
        <v>17</v>
      </c>
      <c r="BN19" s="92"/>
      <c r="BO19" s="92"/>
      <c r="BP19" s="92"/>
      <c r="BQ19" s="92"/>
      <c r="BR19" s="93"/>
      <c r="BS19" s="101" t="s">
        <v>18</v>
      </c>
      <c r="BT19" s="92"/>
      <c r="BU19" s="92"/>
      <c r="BV19" s="92"/>
      <c r="BW19" s="92"/>
      <c r="BX19" s="92"/>
      <c r="BY19" s="92"/>
      <c r="BZ19" s="92"/>
      <c r="CA19" s="92"/>
      <c r="CB19" s="92"/>
      <c r="CC19" s="93"/>
      <c r="CD19" s="127" t="s">
        <v>7</v>
      </c>
      <c r="CE19" s="101" t="s">
        <v>8</v>
      </c>
      <c r="CF19" s="92"/>
      <c r="CG19" s="93"/>
      <c r="CH19" s="101" t="s">
        <v>19</v>
      </c>
      <c r="CI19" s="102"/>
      <c r="CJ19" s="102"/>
      <c r="CK19" s="102"/>
      <c r="CL19" s="93"/>
      <c r="CM19" s="117" t="s">
        <v>12</v>
      </c>
      <c r="CN19" s="101" t="s">
        <v>13</v>
      </c>
      <c r="CO19" s="102"/>
      <c r="CP19" s="102"/>
      <c r="CQ19" s="102"/>
      <c r="CR19" s="107"/>
      <c r="CS19" s="101" t="s">
        <v>30</v>
      </c>
      <c r="CT19" s="102"/>
      <c r="CU19" s="102"/>
      <c r="CV19" s="102"/>
      <c r="CW19" s="102"/>
      <c r="CX19" s="102"/>
      <c r="CY19" s="102"/>
      <c r="CZ19" s="102"/>
      <c r="DA19" s="102"/>
      <c r="DB19" s="102"/>
      <c r="DC19" s="107"/>
      <c r="DD19" s="18"/>
    </row>
    <row r="20" spans="1:108" ht="12" customHeight="1" x14ac:dyDescent="0.15">
      <c r="A20" s="104"/>
      <c r="B20" s="60"/>
      <c r="C20" s="60"/>
      <c r="D20" s="60"/>
      <c r="E20" s="60"/>
      <c r="F20" s="94"/>
      <c r="G20" s="95"/>
      <c r="H20" s="95"/>
      <c r="I20" s="95"/>
      <c r="J20" s="96"/>
      <c r="K20" s="94"/>
      <c r="L20" s="95"/>
      <c r="M20" s="95"/>
      <c r="N20" s="95"/>
      <c r="O20" s="95"/>
      <c r="P20" s="96"/>
      <c r="Q20" s="94"/>
      <c r="R20" s="95"/>
      <c r="S20" s="95"/>
      <c r="T20" s="95"/>
      <c r="U20" s="95"/>
      <c r="V20" s="95"/>
      <c r="W20" s="95"/>
      <c r="X20" s="95"/>
      <c r="Y20" s="95"/>
      <c r="Z20" s="95"/>
      <c r="AA20" s="96"/>
      <c r="AB20" s="128"/>
      <c r="AC20" s="114"/>
      <c r="AD20" s="115"/>
      <c r="AE20" s="116"/>
      <c r="AF20" s="108"/>
      <c r="AG20" s="61"/>
      <c r="AH20" s="61"/>
      <c r="AI20" s="61"/>
      <c r="AJ20" s="96"/>
      <c r="AK20" s="117"/>
      <c r="AL20" s="108"/>
      <c r="AM20" s="61"/>
      <c r="AN20" s="61"/>
      <c r="AO20" s="61"/>
      <c r="AP20" s="109"/>
      <c r="AQ20" s="108"/>
      <c r="AR20" s="61"/>
      <c r="AS20" s="61"/>
      <c r="AT20" s="61"/>
      <c r="AU20" s="61"/>
      <c r="AV20" s="61"/>
      <c r="AW20" s="61"/>
      <c r="AX20" s="61"/>
      <c r="AY20" s="61"/>
      <c r="AZ20" s="61"/>
      <c r="BA20" s="109"/>
      <c r="BB20" s="18"/>
      <c r="BC20" s="104"/>
      <c r="BD20" s="60"/>
      <c r="BE20" s="60"/>
      <c r="BF20" s="60"/>
      <c r="BG20" s="60"/>
      <c r="BH20" s="94"/>
      <c r="BI20" s="95"/>
      <c r="BJ20" s="95"/>
      <c r="BK20" s="95"/>
      <c r="BL20" s="96"/>
      <c r="BM20" s="94"/>
      <c r="BN20" s="95"/>
      <c r="BO20" s="95"/>
      <c r="BP20" s="95"/>
      <c r="BQ20" s="95"/>
      <c r="BR20" s="96"/>
      <c r="BS20" s="94"/>
      <c r="BT20" s="95"/>
      <c r="BU20" s="95"/>
      <c r="BV20" s="95"/>
      <c r="BW20" s="95"/>
      <c r="BX20" s="95"/>
      <c r="BY20" s="95"/>
      <c r="BZ20" s="95"/>
      <c r="CA20" s="95"/>
      <c r="CB20" s="95"/>
      <c r="CC20" s="96"/>
      <c r="CD20" s="128"/>
      <c r="CE20" s="114"/>
      <c r="CF20" s="115"/>
      <c r="CG20" s="116"/>
      <c r="CH20" s="108"/>
      <c r="CI20" s="61"/>
      <c r="CJ20" s="61"/>
      <c r="CK20" s="61"/>
      <c r="CL20" s="96"/>
      <c r="CM20" s="117"/>
      <c r="CN20" s="108"/>
      <c r="CO20" s="61"/>
      <c r="CP20" s="61"/>
      <c r="CQ20" s="61"/>
      <c r="CR20" s="109"/>
      <c r="CS20" s="108"/>
      <c r="CT20" s="61"/>
      <c r="CU20" s="61"/>
      <c r="CV20" s="61"/>
      <c r="CW20" s="61"/>
      <c r="CX20" s="61"/>
      <c r="CY20" s="61"/>
      <c r="CZ20" s="61"/>
      <c r="DA20" s="61"/>
      <c r="DB20" s="61"/>
      <c r="DC20" s="109"/>
      <c r="DD20" s="18"/>
    </row>
    <row r="21" spans="1:108" ht="12" customHeight="1" x14ac:dyDescent="0.15">
      <c r="A21" s="104"/>
      <c r="B21" s="60"/>
      <c r="C21" s="60"/>
      <c r="D21" s="60"/>
      <c r="E21" s="60"/>
      <c r="F21" s="94"/>
      <c r="G21" s="95"/>
      <c r="H21" s="95"/>
      <c r="I21" s="95"/>
      <c r="J21" s="96"/>
      <c r="K21" s="94"/>
      <c r="L21" s="95"/>
      <c r="M21" s="95"/>
      <c r="N21" s="95"/>
      <c r="O21" s="95"/>
      <c r="P21" s="96"/>
      <c r="Q21" s="94"/>
      <c r="R21" s="95"/>
      <c r="S21" s="95"/>
      <c r="T21" s="95"/>
      <c r="U21" s="95"/>
      <c r="V21" s="95"/>
      <c r="W21" s="95"/>
      <c r="X21" s="95"/>
      <c r="Y21" s="95"/>
      <c r="Z21" s="95"/>
      <c r="AA21" s="96"/>
      <c r="AB21" s="128"/>
      <c r="AC21" s="119" t="s">
        <v>9</v>
      </c>
      <c r="AD21" s="59" t="s">
        <v>10</v>
      </c>
      <c r="AE21" s="59" t="s">
        <v>11</v>
      </c>
      <c r="AF21" s="108"/>
      <c r="AG21" s="61"/>
      <c r="AH21" s="61"/>
      <c r="AI21" s="61"/>
      <c r="AJ21" s="96"/>
      <c r="AK21" s="117"/>
      <c r="AL21" s="108"/>
      <c r="AM21" s="61"/>
      <c r="AN21" s="61"/>
      <c r="AO21" s="61"/>
      <c r="AP21" s="109"/>
      <c r="AQ21" s="108"/>
      <c r="AR21" s="61"/>
      <c r="AS21" s="61"/>
      <c r="AT21" s="61"/>
      <c r="AU21" s="61"/>
      <c r="AV21" s="61"/>
      <c r="AW21" s="61"/>
      <c r="AX21" s="61"/>
      <c r="AY21" s="61"/>
      <c r="AZ21" s="61"/>
      <c r="BA21" s="109"/>
      <c r="BB21" s="18"/>
      <c r="BC21" s="104"/>
      <c r="BD21" s="60"/>
      <c r="BE21" s="60"/>
      <c r="BF21" s="60"/>
      <c r="BG21" s="60"/>
      <c r="BH21" s="94"/>
      <c r="BI21" s="95"/>
      <c r="BJ21" s="95"/>
      <c r="BK21" s="95"/>
      <c r="BL21" s="96"/>
      <c r="BM21" s="94"/>
      <c r="BN21" s="95"/>
      <c r="BO21" s="95"/>
      <c r="BP21" s="95"/>
      <c r="BQ21" s="95"/>
      <c r="BR21" s="96"/>
      <c r="BS21" s="94"/>
      <c r="BT21" s="95"/>
      <c r="BU21" s="95"/>
      <c r="BV21" s="95"/>
      <c r="BW21" s="95"/>
      <c r="BX21" s="95"/>
      <c r="BY21" s="95"/>
      <c r="BZ21" s="95"/>
      <c r="CA21" s="95"/>
      <c r="CB21" s="95"/>
      <c r="CC21" s="96"/>
      <c r="CD21" s="128"/>
      <c r="CE21" s="119" t="s">
        <v>9</v>
      </c>
      <c r="CF21" s="59" t="s">
        <v>10</v>
      </c>
      <c r="CG21" s="59" t="s">
        <v>11</v>
      </c>
      <c r="CH21" s="108"/>
      <c r="CI21" s="61"/>
      <c r="CJ21" s="61"/>
      <c r="CK21" s="61"/>
      <c r="CL21" s="96"/>
      <c r="CM21" s="117"/>
      <c r="CN21" s="108"/>
      <c r="CO21" s="61"/>
      <c r="CP21" s="61"/>
      <c r="CQ21" s="61"/>
      <c r="CR21" s="109"/>
      <c r="CS21" s="108"/>
      <c r="CT21" s="61"/>
      <c r="CU21" s="61"/>
      <c r="CV21" s="61"/>
      <c r="CW21" s="61"/>
      <c r="CX21" s="61"/>
      <c r="CY21" s="61"/>
      <c r="CZ21" s="61"/>
      <c r="DA21" s="61"/>
      <c r="DB21" s="61"/>
      <c r="DC21" s="109"/>
      <c r="DD21" s="18"/>
    </row>
    <row r="22" spans="1:108" ht="12" customHeight="1" thickBot="1" x14ac:dyDescent="0.2">
      <c r="A22" s="105"/>
      <c r="B22" s="90"/>
      <c r="C22" s="90"/>
      <c r="D22" s="90"/>
      <c r="E22" s="90"/>
      <c r="F22" s="94"/>
      <c r="G22" s="58"/>
      <c r="H22" s="58"/>
      <c r="I22" s="58"/>
      <c r="J22" s="96"/>
      <c r="K22" s="94"/>
      <c r="L22" s="58"/>
      <c r="M22" s="58"/>
      <c r="N22" s="58"/>
      <c r="O22" s="58"/>
      <c r="P22" s="96"/>
      <c r="Q22" s="94"/>
      <c r="R22" s="58"/>
      <c r="S22" s="58"/>
      <c r="T22" s="58"/>
      <c r="U22" s="58"/>
      <c r="V22" s="58"/>
      <c r="W22" s="58"/>
      <c r="X22" s="58"/>
      <c r="Y22" s="58"/>
      <c r="Z22" s="58"/>
      <c r="AA22" s="96"/>
      <c r="AB22" s="128"/>
      <c r="AC22" s="120"/>
      <c r="AD22" s="113"/>
      <c r="AE22" s="113"/>
      <c r="AF22" s="108"/>
      <c r="AG22" s="61"/>
      <c r="AH22" s="61"/>
      <c r="AI22" s="61"/>
      <c r="AJ22" s="96"/>
      <c r="AK22" s="118"/>
      <c r="AL22" s="110"/>
      <c r="AM22" s="111"/>
      <c r="AN22" s="111"/>
      <c r="AO22" s="111"/>
      <c r="AP22" s="112"/>
      <c r="AQ22" s="110"/>
      <c r="AR22" s="111"/>
      <c r="AS22" s="111"/>
      <c r="AT22" s="111"/>
      <c r="AU22" s="111"/>
      <c r="AV22" s="111"/>
      <c r="AW22" s="111"/>
      <c r="AX22" s="111"/>
      <c r="AY22" s="111"/>
      <c r="AZ22" s="111"/>
      <c r="BA22" s="112"/>
      <c r="BB22" s="18"/>
      <c r="BC22" s="105"/>
      <c r="BD22" s="90"/>
      <c r="BE22" s="90"/>
      <c r="BF22" s="90"/>
      <c r="BG22" s="90"/>
      <c r="BH22" s="94"/>
      <c r="BI22" s="58"/>
      <c r="BJ22" s="58"/>
      <c r="BK22" s="58"/>
      <c r="BL22" s="96"/>
      <c r="BM22" s="94"/>
      <c r="BN22" s="58"/>
      <c r="BO22" s="58"/>
      <c r="BP22" s="58"/>
      <c r="BQ22" s="58"/>
      <c r="BR22" s="96"/>
      <c r="BS22" s="94"/>
      <c r="BT22" s="58"/>
      <c r="BU22" s="58"/>
      <c r="BV22" s="58"/>
      <c r="BW22" s="58"/>
      <c r="BX22" s="58"/>
      <c r="BY22" s="58"/>
      <c r="BZ22" s="58"/>
      <c r="CA22" s="58"/>
      <c r="CB22" s="58"/>
      <c r="CC22" s="96"/>
      <c r="CD22" s="128"/>
      <c r="CE22" s="120"/>
      <c r="CF22" s="113"/>
      <c r="CG22" s="113"/>
      <c r="CH22" s="108"/>
      <c r="CI22" s="61"/>
      <c r="CJ22" s="61"/>
      <c r="CK22" s="61"/>
      <c r="CL22" s="96"/>
      <c r="CM22" s="118"/>
      <c r="CN22" s="110"/>
      <c r="CO22" s="111"/>
      <c r="CP22" s="111"/>
      <c r="CQ22" s="111"/>
      <c r="CR22" s="112"/>
      <c r="CS22" s="110"/>
      <c r="CT22" s="111"/>
      <c r="CU22" s="111"/>
      <c r="CV22" s="111"/>
      <c r="CW22" s="111"/>
      <c r="CX22" s="111"/>
      <c r="CY22" s="111"/>
      <c r="CZ22" s="111"/>
      <c r="DA22" s="111"/>
      <c r="DB22" s="111"/>
      <c r="DC22" s="112"/>
      <c r="DD22" s="18"/>
    </row>
    <row r="23" spans="1:108" ht="12.6" customHeight="1" x14ac:dyDescent="0.15">
      <c r="A23" s="106"/>
      <c r="B23" s="82" t="s">
        <v>27</v>
      </c>
      <c r="C23" s="83"/>
      <c r="D23" s="83"/>
      <c r="E23" s="84"/>
      <c r="F23" s="86"/>
      <c r="G23" s="87"/>
      <c r="H23" s="87"/>
      <c r="I23" s="87"/>
      <c r="J23" s="88"/>
      <c r="K23" s="86"/>
      <c r="L23" s="87"/>
      <c r="M23" s="87"/>
      <c r="N23" s="87"/>
      <c r="O23" s="87"/>
      <c r="P23" s="88"/>
      <c r="Q23" s="86"/>
      <c r="R23" s="87"/>
      <c r="S23" s="87"/>
      <c r="T23" s="87"/>
      <c r="U23" s="87"/>
      <c r="V23" s="87"/>
      <c r="W23" s="87"/>
      <c r="X23" s="87"/>
      <c r="Y23" s="87"/>
      <c r="Z23" s="87"/>
      <c r="AA23" s="88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62"/>
      <c r="AR23" s="63"/>
      <c r="AS23" s="63"/>
      <c r="AT23" s="63"/>
      <c r="AU23" s="63"/>
      <c r="AV23" s="63"/>
      <c r="AW23" s="63"/>
      <c r="AX23" s="63"/>
      <c r="AY23" s="63"/>
      <c r="AZ23" s="63"/>
      <c r="BA23" s="64"/>
      <c r="BB23" s="13"/>
      <c r="BC23" s="106">
        <f>A23</f>
        <v>0</v>
      </c>
      <c r="BD23" s="82" t="str">
        <f>B23</f>
        <v>第３４８条</v>
      </c>
      <c r="BE23" s="83"/>
      <c r="BF23" s="83"/>
      <c r="BG23" s="84"/>
      <c r="BH23" s="86">
        <f>F23</f>
        <v>0</v>
      </c>
      <c r="BI23" s="87"/>
      <c r="BJ23" s="87"/>
      <c r="BK23" s="87"/>
      <c r="BL23" s="88"/>
      <c r="BM23" s="86">
        <f>K23</f>
        <v>0</v>
      </c>
      <c r="BN23" s="87"/>
      <c r="BO23" s="87"/>
      <c r="BP23" s="87"/>
      <c r="BQ23" s="87"/>
      <c r="BR23" s="88"/>
      <c r="BS23" s="86">
        <f>Q23</f>
        <v>0</v>
      </c>
      <c r="BT23" s="87"/>
      <c r="BU23" s="87"/>
      <c r="BV23" s="87"/>
      <c r="BW23" s="87"/>
      <c r="BX23" s="87"/>
      <c r="BY23" s="87"/>
      <c r="BZ23" s="87"/>
      <c r="CA23" s="87"/>
      <c r="CB23" s="87"/>
      <c r="CC23" s="88"/>
      <c r="CD23" s="85">
        <f>AB23</f>
        <v>0</v>
      </c>
      <c r="CE23" s="85">
        <f>AC23</f>
        <v>0</v>
      </c>
      <c r="CF23" s="85">
        <f>AD23</f>
        <v>0</v>
      </c>
      <c r="CG23" s="85">
        <f>AE23</f>
        <v>0</v>
      </c>
      <c r="CH23" s="85">
        <f>AF23</f>
        <v>0</v>
      </c>
      <c r="CI23" s="85"/>
      <c r="CJ23" s="85"/>
      <c r="CK23" s="85"/>
      <c r="CL23" s="85"/>
      <c r="CM23" s="85">
        <f>AK23</f>
        <v>0</v>
      </c>
      <c r="CN23" s="85">
        <f>AL23</f>
        <v>0</v>
      </c>
      <c r="CO23" s="85"/>
      <c r="CP23" s="85"/>
      <c r="CQ23" s="85"/>
      <c r="CR23" s="85"/>
      <c r="CS23" s="62">
        <f>AQ23</f>
        <v>0</v>
      </c>
      <c r="CT23" s="63"/>
      <c r="CU23" s="63"/>
      <c r="CV23" s="63"/>
      <c r="CW23" s="63"/>
      <c r="CX23" s="63"/>
      <c r="CY23" s="63"/>
      <c r="CZ23" s="63"/>
      <c r="DA23" s="63"/>
      <c r="DB23" s="63"/>
      <c r="DC23" s="64"/>
      <c r="DD23" s="13"/>
    </row>
    <row r="24" spans="1:108" ht="12.6" customHeight="1" x14ac:dyDescent="0.15">
      <c r="A24" s="31"/>
      <c r="B24" s="65" t="s">
        <v>6</v>
      </c>
      <c r="C24" s="66"/>
      <c r="D24" s="66"/>
      <c r="E24" s="66"/>
      <c r="F24" s="37"/>
      <c r="G24" s="38"/>
      <c r="H24" s="38"/>
      <c r="I24" s="38"/>
      <c r="J24" s="39"/>
      <c r="K24" s="37"/>
      <c r="L24" s="38"/>
      <c r="M24" s="38"/>
      <c r="N24" s="38"/>
      <c r="O24" s="38"/>
      <c r="P24" s="39"/>
      <c r="Q24" s="37"/>
      <c r="R24" s="38"/>
      <c r="S24" s="38"/>
      <c r="T24" s="38"/>
      <c r="U24" s="38"/>
      <c r="V24" s="38"/>
      <c r="W24" s="38"/>
      <c r="X24" s="38"/>
      <c r="Y24" s="38"/>
      <c r="Z24" s="38"/>
      <c r="AA24" s="39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0"/>
      <c r="AR24" s="41"/>
      <c r="AS24" s="41"/>
      <c r="AT24" s="41"/>
      <c r="AU24" s="41"/>
      <c r="AV24" s="41"/>
      <c r="AW24" s="41"/>
      <c r="AX24" s="41"/>
      <c r="AY24" s="41"/>
      <c r="AZ24" s="41"/>
      <c r="BA24" s="42"/>
      <c r="BB24" s="13"/>
      <c r="BC24" s="31"/>
      <c r="BD24" s="65" t="str">
        <f>B24</f>
        <v>第　 項第 　号</v>
      </c>
      <c r="BE24" s="66"/>
      <c r="BF24" s="66"/>
      <c r="BG24" s="66"/>
      <c r="BH24" s="37"/>
      <c r="BI24" s="38"/>
      <c r="BJ24" s="38"/>
      <c r="BK24" s="38"/>
      <c r="BL24" s="39"/>
      <c r="BM24" s="37"/>
      <c r="BN24" s="38"/>
      <c r="BO24" s="38"/>
      <c r="BP24" s="38"/>
      <c r="BQ24" s="38"/>
      <c r="BR24" s="39"/>
      <c r="BS24" s="37"/>
      <c r="BT24" s="38"/>
      <c r="BU24" s="38"/>
      <c r="BV24" s="38"/>
      <c r="BW24" s="38"/>
      <c r="BX24" s="38"/>
      <c r="BY24" s="38"/>
      <c r="BZ24" s="38"/>
      <c r="CA24" s="38"/>
      <c r="CB24" s="38"/>
      <c r="CC24" s="39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0"/>
      <c r="CT24" s="41"/>
      <c r="CU24" s="41"/>
      <c r="CV24" s="41"/>
      <c r="CW24" s="41"/>
      <c r="CX24" s="41"/>
      <c r="CY24" s="41"/>
      <c r="CZ24" s="41"/>
      <c r="DA24" s="41"/>
      <c r="DB24" s="41"/>
      <c r="DC24" s="42"/>
      <c r="DD24" s="13"/>
    </row>
    <row r="25" spans="1:108" ht="12.6" customHeight="1" x14ac:dyDescent="0.15">
      <c r="A25" s="30"/>
      <c r="B25" s="32" t="s">
        <v>27</v>
      </c>
      <c r="C25" s="33"/>
      <c r="D25" s="33"/>
      <c r="E25" s="33"/>
      <c r="F25" s="34"/>
      <c r="G25" s="35"/>
      <c r="H25" s="35"/>
      <c r="I25" s="35"/>
      <c r="J25" s="36"/>
      <c r="K25" s="34"/>
      <c r="L25" s="35"/>
      <c r="M25" s="35"/>
      <c r="N25" s="35"/>
      <c r="O25" s="35"/>
      <c r="P25" s="36"/>
      <c r="Q25" s="34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0"/>
      <c r="AR25" s="41"/>
      <c r="AS25" s="41"/>
      <c r="AT25" s="41"/>
      <c r="AU25" s="41"/>
      <c r="AV25" s="41"/>
      <c r="AW25" s="41"/>
      <c r="AX25" s="41"/>
      <c r="AY25" s="41"/>
      <c r="AZ25" s="41"/>
      <c r="BA25" s="42"/>
      <c r="BB25" s="13"/>
      <c r="BC25" s="30">
        <f>A25</f>
        <v>0</v>
      </c>
      <c r="BD25" s="32" t="str">
        <f>B25</f>
        <v>第３４８条</v>
      </c>
      <c r="BE25" s="33"/>
      <c r="BF25" s="33"/>
      <c r="BG25" s="33"/>
      <c r="BH25" s="34">
        <f>F25</f>
        <v>0</v>
      </c>
      <c r="BI25" s="35"/>
      <c r="BJ25" s="35"/>
      <c r="BK25" s="35"/>
      <c r="BL25" s="36"/>
      <c r="BM25" s="34">
        <f>K25</f>
        <v>0</v>
      </c>
      <c r="BN25" s="35"/>
      <c r="BO25" s="35"/>
      <c r="BP25" s="35"/>
      <c r="BQ25" s="35"/>
      <c r="BR25" s="36"/>
      <c r="BS25" s="34">
        <f>Q25</f>
        <v>0</v>
      </c>
      <c r="BT25" s="35"/>
      <c r="BU25" s="35"/>
      <c r="BV25" s="35"/>
      <c r="BW25" s="35"/>
      <c r="BX25" s="35"/>
      <c r="BY25" s="35"/>
      <c r="BZ25" s="35"/>
      <c r="CA25" s="35"/>
      <c r="CB25" s="35"/>
      <c r="CC25" s="36"/>
      <c r="CD25" s="43">
        <f>AB25</f>
        <v>0</v>
      </c>
      <c r="CE25" s="43">
        <f>AC25</f>
        <v>0</v>
      </c>
      <c r="CF25" s="43">
        <f>AD25</f>
        <v>0</v>
      </c>
      <c r="CG25" s="43">
        <f>AE25</f>
        <v>0</v>
      </c>
      <c r="CH25" s="43">
        <f>AF25</f>
        <v>0</v>
      </c>
      <c r="CI25" s="43"/>
      <c r="CJ25" s="43"/>
      <c r="CK25" s="43"/>
      <c r="CL25" s="43"/>
      <c r="CM25" s="43">
        <f>AK25</f>
        <v>0</v>
      </c>
      <c r="CN25" s="43">
        <f>AL25</f>
        <v>0</v>
      </c>
      <c r="CO25" s="43"/>
      <c r="CP25" s="43"/>
      <c r="CQ25" s="43"/>
      <c r="CR25" s="43"/>
      <c r="CS25" s="40">
        <f>AQ25</f>
        <v>0</v>
      </c>
      <c r="CT25" s="41"/>
      <c r="CU25" s="41"/>
      <c r="CV25" s="41"/>
      <c r="CW25" s="41"/>
      <c r="CX25" s="41"/>
      <c r="CY25" s="41"/>
      <c r="CZ25" s="41"/>
      <c r="DA25" s="41"/>
      <c r="DB25" s="41"/>
      <c r="DC25" s="42"/>
      <c r="DD25" s="13"/>
    </row>
    <row r="26" spans="1:108" ht="12.6" customHeight="1" x14ac:dyDescent="0.15">
      <c r="A26" s="31"/>
      <c r="B26" s="65" t="s">
        <v>6</v>
      </c>
      <c r="C26" s="66"/>
      <c r="D26" s="66"/>
      <c r="E26" s="66"/>
      <c r="F26" s="37"/>
      <c r="G26" s="38"/>
      <c r="H26" s="38"/>
      <c r="I26" s="38"/>
      <c r="J26" s="39"/>
      <c r="K26" s="37"/>
      <c r="L26" s="38"/>
      <c r="M26" s="38"/>
      <c r="N26" s="38"/>
      <c r="O26" s="38"/>
      <c r="P26" s="39"/>
      <c r="Q26" s="37"/>
      <c r="R26" s="38"/>
      <c r="S26" s="38"/>
      <c r="T26" s="38"/>
      <c r="U26" s="38"/>
      <c r="V26" s="38"/>
      <c r="W26" s="38"/>
      <c r="X26" s="38"/>
      <c r="Y26" s="38"/>
      <c r="Z26" s="38"/>
      <c r="AA26" s="39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0"/>
      <c r="AR26" s="41"/>
      <c r="AS26" s="41"/>
      <c r="AT26" s="41"/>
      <c r="AU26" s="41"/>
      <c r="AV26" s="41"/>
      <c r="AW26" s="41"/>
      <c r="AX26" s="41"/>
      <c r="AY26" s="41"/>
      <c r="AZ26" s="41"/>
      <c r="BA26" s="42"/>
      <c r="BB26" s="13"/>
      <c r="BC26" s="31"/>
      <c r="BD26" s="65" t="str">
        <f>B26</f>
        <v>第　 項第 　号</v>
      </c>
      <c r="BE26" s="66"/>
      <c r="BF26" s="66"/>
      <c r="BG26" s="66"/>
      <c r="BH26" s="37"/>
      <c r="BI26" s="38"/>
      <c r="BJ26" s="38"/>
      <c r="BK26" s="38"/>
      <c r="BL26" s="39"/>
      <c r="BM26" s="37"/>
      <c r="BN26" s="38"/>
      <c r="BO26" s="38"/>
      <c r="BP26" s="38"/>
      <c r="BQ26" s="38"/>
      <c r="BR26" s="39"/>
      <c r="BS26" s="37"/>
      <c r="BT26" s="38"/>
      <c r="BU26" s="38"/>
      <c r="BV26" s="38"/>
      <c r="BW26" s="38"/>
      <c r="BX26" s="38"/>
      <c r="BY26" s="38"/>
      <c r="BZ26" s="38"/>
      <c r="CA26" s="38"/>
      <c r="CB26" s="38"/>
      <c r="CC26" s="39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0"/>
      <c r="CT26" s="41"/>
      <c r="CU26" s="41"/>
      <c r="CV26" s="41"/>
      <c r="CW26" s="41"/>
      <c r="CX26" s="41"/>
      <c r="CY26" s="41"/>
      <c r="CZ26" s="41"/>
      <c r="DA26" s="41"/>
      <c r="DB26" s="41"/>
      <c r="DC26" s="42"/>
      <c r="DD26" s="13"/>
    </row>
    <row r="27" spans="1:108" ht="12.6" customHeight="1" x14ac:dyDescent="0.15">
      <c r="A27" s="30"/>
      <c r="B27" s="32" t="s">
        <v>27</v>
      </c>
      <c r="C27" s="33"/>
      <c r="D27" s="33"/>
      <c r="E27" s="33"/>
      <c r="F27" s="34"/>
      <c r="G27" s="35"/>
      <c r="H27" s="35"/>
      <c r="I27" s="35"/>
      <c r="J27" s="36"/>
      <c r="K27" s="34"/>
      <c r="L27" s="35"/>
      <c r="M27" s="35"/>
      <c r="N27" s="35"/>
      <c r="O27" s="35"/>
      <c r="P27" s="36"/>
      <c r="Q27" s="34"/>
      <c r="R27" s="35"/>
      <c r="S27" s="35"/>
      <c r="T27" s="35"/>
      <c r="U27" s="35"/>
      <c r="V27" s="35"/>
      <c r="W27" s="35"/>
      <c r="X27" s="35"/>
      <c r="Y27" s="35"/>
      <c r="Z27" s="35"/>
      <c r="AA27" s="36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0"/>
      <c r="AR27" s="41"/>
      <c r="AS27" s="41"/>
      <c r="AT27" s="41"/>
      <c r="AU27" s="41"/>
      <c r="AV27" s="41"/>
      <c r="AW27" s="41"/>
      <c r="AX27" s="41"/>
      <c r="AY27" s="41"/>
      <c r="AZ27" s="41"/>
      <c r="BA27" s="42"/>
      <c r="BB27" s="13"/>
      <c r="BC27" s="30">
        <f t="shared" ref="BC27" si="0">A27</f>
        <v>0</v>
      </c>
      <c r="BD27" s="32" t="str">
        <f t="shared" ref="BD27:BD48" si="1">B27</f>
        <v>第３４８条</v>
      </c>
      <c r="BE27" s="33"/>
      <c r="BF27" s="33"/>
      <c r="BG27" s="33"/>
      <c r="BH27" s="34">
        <f t="shared" ref="BH27" si="2">F27</f>
        <v>0</v>
      </c>
      <c r="BI27" s="35"/>
      <c r="BJ27" s="35"/>
      <c r="BK27" s="35"/>
      <c r="BL27" s="36"/>
      <c r="BM27" s="34">
        <f t="shared" ref="BM27" si="3">K27</f>
        <v>0</v>
      </c>
      <c r="BN27" s="35"/>
      <c r="BO27" s="35"/>
      <c r="BP27" s="35"/>
      <c r="BQ27" s="35"/>
      <c r="BR27" s="36"/>
      <c r="BS27" s="34">
        <f t="shared" ref="BS27" si="4">Q27</f>
        <v>0</v>
      </c>
      <c r="BT27" s="35"/>
      <c r="BU27" s="35"/>
      <c r="BV27" s="35"/>
      <c r="BW27" s="35"/>
      <c r="BX27" s="35"/>
      <c r="BY27" s="35"/>
      <c r="BZ27" s="35"/>
      <c r="CA27" s="35"/>
      <c r="CB27" s="35"/>
      <c r="CC27" s="36"/>
      <c r="CD27" s="43">
        <f t="shared" ref="CD27" si="5">AB27</f>
        <v>0</v>
      </c>
      <c r="CE27" s="43">
        <f t="shared" ref="CE27" si="6">AC27</f>
        <v>0</v>
      </c>
      <c r="CF27" s="43">
        <f t="shared" ref="CF27" si="7">AD27</f>
        <v>0</v>
      </c>
      <c r="CG27" s="43">
        <f t="shared" ref="CG27" si="8">AE27</f>
        <v>0</v>
      </c>
      <c r="CH27" s="43">
        <f t="shared" ref="CH27" si="9">AF27</f>
        <v>0</v>
      </c>
      <c r="CI27" s="43"/>
      <c r="CJ27" s="43"/>
      <c r="CK27" s="43"/>
      <c r="CL27" s="43"/>
      <c r="CM27" s="43">
        <f t="shared" ref="CM27" si="10">AK27</f>
        <v>0</v>
      </c>
      <c r="CN27" s="43">
        <f t="shared" ref="CN27" si="11">AL27</f>
        <v>0</v>
      </c>
      <c r="CO27" s="43"/>
      <c r="CP27" s="43"/>
      <c r="CQ27" s="43"/>
      <c r="CR27" s="43"/>
      <c r="CS27" s="40">
        <f t="shared" ref="CS27" si="12">AQ27</f>
        <v>0</v>
      </c>
      <c r="CT27" s="41"/>
      <c r="CU27" s="41"/>
      <c r="CV27" s="41"/>
      <c r="CW27" s="41"/>
      <c r="CX27" s="41"/>
      <c r="CY27" s="41"/>
      <c r="CZ27" s="41"/>
      <c r="DA27" s="41"/>
      <c r="DB27" s="41"/>
      <c r="DC27" s="42"/>
      <c r="DD27" s="13"/>
    </row>
    <row r="28" spans="1:108" ht="12.6" customHeight="1" x14ac:dyDescent="0.15">
      <c r="A28" s="31"/>
      <c r="B28" s="65" t="s">
        <v>6</v>
      </c>
      <c r="C28" s="66"/>
      <c r="D28" s="66"/>
      <c r="E28" s="66"/>
      <c r="F28" s="37"/>
      <c r="G28" s="38"/>
      <c r="H28" s="38"/>
      <c r="I28" s="38"/>
      <c r="J28" s="39"/>
      <c r="K28" s="37"/>
      <c r="L28" s="38"/>
      <c r="M28" s="38"/>
      <c r="N28" s="38"/>
      <c r="O28" s="38"/>
      <c r="P28" s="39"/>
      <c r="Q28" s="37"/>
      <c r="R28" s="38"/>
      <c r="S28" s="38"/>
      <c r="T28" s="38"/>
      <c r="U28" s="38"/>
      <c r="V28" s="38"/>
      <c r="W28" s="38"/>
      <c r="X28" s="38"/>
      <c r="Y28" s="38"/>
      <c r="Z28" s="38"/>
      <c r="AA28" s="39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0"/>
      <c r="AR28" s="41"/>
      <c r="AS28" s="41"/>
      <c r="AT28" s="41"/>
      <c r="AU28" s="41"/>
      <c r="AV28" s="41"/>
      <c r="AW28" s="41"/>
      <c r="AX28" s="41"/>
      <c r="AY28" s="41"/>
      <c r="AZ28" s="41"/>
      <c r="BA28" s="42"/>
      <c r="BB28" s="13"/>
      <c r="BC28" s="31"/>
      <c r="BD28" s="65" t="str">
        <f t="shared" si="1"/>
        <v>第　 項第 　号</v>
      </c>
      <c r="BE28" s="66"/>
      <c r="BF28" s="66"/>
      <c r="BG28" s="66"/>
      <c r="BH28" s="37"/>
      <c r="BI28" s="38"/>
      <c r="BJ28" s="38"/>
      <c r="BK28" s="38"/>
      <c r="BL28" s="39"/>
      <c r="BM28" s="37"/>
      <c r="BN28" s="38"/>
      <c r="BO28" s="38"/>
      <c r="BP28" s="38"/>
      <c r="BQ28" s="38"/>
      <c r="BR28" s="39"/>
      <c r="BS28" s="37"/>
      <c r="BT28" s="38"/>
      <c r="BU28" s="38"/>
      <c r="BV28" s="38"/>
      <c r="BW28" s="38"/>
      <c r="BX28" s="38"/>
      <c r="BY28" s="38"/>
      <c r="BZ28" s="38"/>
      <c r="CA28" s="38"/>
      <c r="CB28" s="38"/>
      <c r="CC28" s="39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0"/>
      <c r="CT28" s="41"/>
      <c r="CU28" s="41"/>
      <c r="CV28" s="41"/>
      <c r="CW28" s="41"/>
      <c r="CX28" s="41"/>
      <c r="CY28" s="41"/>
      <c r="CZ28" s="41"/>
      <c r="DA28" s="41"/>
      <c r="DB28" s="41"/>
      <c r="DC28" s="42"/>
      <c r="DD28" s="13"/>
    </row>
    <row r="29" spans="1:108" ht="12.6" customHeight="1" x14ac:dyDescent="0.15">
      <c r="A29" s="30"/>
      <c r="B29" s="32" t="s">
        <v>27</v>
      </c>
      <c r="C29" s="33"/>
      <c r="D29" s="33"/>
      <c r="E29" s="33"/>
      <c r="F29" s="34"/>
      <c r="G29" s="35"/>
      <c r="H29" s="35"/>
      <c r="I29" s="35"/>
      <c r="J29" s="36"/>
      <c r="K29" s="34"/>
      <c r="L29" s="35"/>
      <c r="M29" s="35"/>
      <c r="N29" s="35"/>
      <c r="O29" s="35"/>
      <c r="P29" s="36"/>
      <c r="Q29" s="34"/>
      <c r="R29" s="35"/>
      <c r="S29" s="35"/>
      <c r="T29" s="35"/>
      <c r="U29" s="35"/>
      <c r="V29" s="35"/>
      <c r="W29" s="35"/>
      <c r="X29" s="35"/>
      <c r="Y29" s="35"/>
      <c r="Z29" s="35"/>
      <c r="AA29" s="36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0"/>
      <c r="AR29" s="41"/>
      <c r="AS29" s="41"/>
      <c r="AT29" s="41"/>
      <c r="AU29" s="41"/>
      <c r="AV29" s="41"/>
      <c r="AW29" s="41"/>
      <c r="AX29" s="41"/>
      <c r="AY29" s="41"/>
      <c r="AZ29" s="41"/>
      <c r="BA29" s="42"/>
      <c r="BB29" s="13"/>
      <c r="BC29" s="30">
        <f t="shared" ref="BC29" si="13">A29</f>
        <v>0</v>
      </c>
      <c r="BD29" s="32" t="str">
        <f t="shared" si="1"/>
        <v>第３４８条</v>
      </c>
      <c r="BE29" s="33"/>
      <c r="BF29" s="33"/>
      <c r="BG29" s="33"/>
      <c r="BH29" s="34">
        <f t="shared" ref="BH29" si="14">F29</f>
        <v>0</v>
      </c>
      <c r="BI29" s="35"/>
      <c r="BJ29" s="35"/>
      <c r="BK29" s="35"/>
      <c r="BL29" s="36"/>
      <c r="BM29" s="34">
        <f t="shared" ref="BM29" si="15">K29</f>
        <v>0</v>
      </c>
      <c r="BN29" s="35"/>
      <c r="BO29" s="35"/>
      <c r="BP29" s="35"/>
      <c r="BQ29" s="35"/>
      <c r="BR29" s="36"/>
      <c r="BS29" s="34">
        <f t="shared" ref="BS29" si="16">Q29</f>
        <v>0</v>
      </c>
      <c r="BT29" s="35"/>
      <c r="BU29" s="35"/>
      <c r="BV29" s="35"/>
      <c r="BW29" s="35"/>
      <c r="BX29" s="35"/>
      <c r="BY29" s="35"/>
      <c r="BZ29" s="35"/>
      <c r="CA29" s="35"/>
      <c r="CB29" s="35"/>
      <c r="CC29" s="36"/>
      <c r="CD29" s="43">
        <f t="shared" ref="CD29" si="17">AB29</f>
        <v>0</v>
      </c>
      <c r="CE29" s="43">
        <f t="shared" ref="CE29" si="18">AC29</f>
        <v>0</v>
      </c>
      <c r="CF29" s="43">
        <f t="shared" ref="CF29" si="19">AD29</f>
        <v>0</v>
      </c>
      <c r="CG29" s="43">
        <f t="shared" ref="CG29" si="20">AE29</f>
        <v>0</v>
      </c>
      <c r="CH29" s="43">
        <f t="shared" ref="CH29" si="21">AF29</f>
        <v>0</v>
      </c>
      <c r="CI29" s="43"/>
      <c r="CJ29" s="43"/>
      <c r="CK29" s="43"/>
      <c r="CL29" s="43"/>
      <c r="CM29" s="43">
        <f t="shared" ref="CM29" si="22">AK29</f>
        <v>0</v>
      </c>
      <c r="CN29" s="43">
        <f t="shared" ref="CN29" si="23">AL29</f>
        <v>0</v>
      </c>
      <c r="CO29" s="43"/>
      <c r="CP29" s="43"/>
      <c r="CQ29" s="43"/>
      <c r="CR29" s="43"/>
      <c r="CS29" s="40">
        <f t="shared" ref="CS29" si="24">AQ29</f>
        <v>0</v>
      </c>
      <c r="CT29" s="41"/>
      <c r="CU29" s="41"/>
      <c r="CV29" s="41"/>
      <c r="CW29" s="41"/>
      <c r="CX29" s="41"/>
      <c r="CY29" s="41"/>
      <c r="CZ29" s="41"/>
      <c r="DA29" s="41"/>
      <c r="DB29" s="41"/>
      <c r="DC29" s="42"/>
      <c r="DD29" s="13"/>
    </row>
    <row r="30" spans="1:108" ht="12.6" customHeight="1" x14ac:dyDescent="0.15">
      <c r="A30" s="31"/>
      <c r="B30" s="65" t="s">
        <v>6</v>
      </c>
      <c r="C30" s="66"/>
      <c r="D30" s="66"/>
      <c r="E30" s="66"/>
      <c r="F30" s="37"/>
      <c r="G30" s="38"/>
      <c r="H30" s="38"/>
      <c r="I30" s="38"/>
      <c r="J30" s="39"/>
      <c r="K30" s="37"/>
      <c r="L30" s="38"/>
      <c r="M30" s="38"/>
      <c r="N30" s="38"/>
      <c r="O30" s="38"/>
      <c r="P30" s="39"/>
      <c r="Q30" s="37"/>
      <c r="R30" s="38"/>
      <c r="S30" s="38"/>
      <c r="T30" s="38"/>
      <c r="U30" s="38"/>
      <c r="V30" s="38"/>
      <c r="W30" s="38"/>
      <c r="X30" s="38"/>
      <c r="Y30" s="38"/>
      <c r="Z30" s="38"/>
      <c r="AA30" s="39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0"/>
      <c r="AR30" s="41"/>
      <c r="AS30" s="41"/>
      <c r="AT30" s="41"/>
      <c r="AU30" s="41"/>
      <c r="AV30" s="41"/>
      <c r="AW30" s="41"/>
      <c r="AX30" s="41"/>
      <c r="AY30" s="41"/>
      <c r="AZ30" s="41"/>
      <c r="BA30" s="42"/>
      <c r="BB30" s="13"/>
      <c r="BC30" s="31"/>
      <c r="BD30" s="65" t="str">
        <f t="shared" si="1"/>
        <v>第　 項第 　号</v>
      </c>
      <c r="BE30" s="66"/>
      <c r="BF30" s="66"/>
      <c r="BG30" s="66"/>
      <c r="BH30" s="37"/>
      <c r="BI30" s="38"/>
      <c r="BJ30" s="38"/>
      <c r="BK30" s="38"/>
      <c r="BL30" s="39"/>
      <c r="BM30" s="37"/>
      <c r="BN30" s="38"/>
      <c r="BO30" s="38"/>
      <c r="BP30" s="38"/>
      <c r="BQ30" s="38"/>
      <c r="BR30" s="39"/>
      <c r="BS30" s="37"/>
      <c r="BT30" s="38"/>
      <c r="BU30" s="38"/>
      <c r="BV30" s="38"/>
      <c r="BW30" s="38"/>
      <c r="BX30" s="38"/>
      <c r="BY30" s="38"/>
      <c r="BZ30" s="38"/>
      <c r="CA30" s="38"/>
      <c r="CB30" s="38"/>
      <c r="CC30" s="39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0"/>
      <c r="CT30" s="41"/>
      <c r="CU30" s="41"/>
      <c r="CV30" s="41"/>
      <c r="CW30" s="41"/>
      <c r="CX30" s="41"/>
      <c r="CY30" s="41"/>
      <c r="CZ30" s="41"/>
      <c r="DA30" s="41"/>
      <c r="DB30" s="41"/>
      <c r="DC30" s="42"/>
      <c r="DD30" s="13"/>
    </row>
    <row r="31" spans="1:108" ht="12.6" customHeight="1" x14ac:dyDescent="0.15">
      <c r="A31" s="30"/>
      <c r="B31" s="32" t="s">
        <v>27</v>
      </c>
      <c r="C31" s="33"/>
      <c r="D31" s="33"/>
      <c r="E31" s="33"/>
      <c r="F31" s="34"/>
      <c r="G31" s="35"/>
      <c r="H31" s="35"/>
      <c r="I31" s="35"/>
      <c r="J31" s="36"/>
      <c r="K31" s="34"/>
      <c r="L31" s="35"/>
      <c r="M31" s="35"/>
      <c r="N31" s="35"/>
      <c r="O31" s="35"/>
      <c r="P31" s="36"/>
      <c r="Q31" s="34"/>
      <c r="R31" s="35"/>
      <c r="S31" s="35"/>
      <c r="T31" s="35"/>
      <c r="U31" s="35"/>
      <c r="V31" s="35"/>
      <c r="W31" s="35"/>
      <c r="X31" s="35"/>
      <c r="Y31" s="35"/>
      <c r="Z31" s="35"/>
      <c r="AA31" s="36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0"/>
      <c r="AR31" s="41"/>
      <c r="AS31" s="41"/>
      <c r="AT31" s="41"/>
      <c r="AU31" s="41"/>
      <c r="AV31" s="41"/>
      <c r="AW31" s="41"/>
      <c r="AX31" s="41"/>
      <c r="AY31" s="41"/>
      <c r="AZ31" s="41"/>
      <c r="BA31" s="42"/>
      <c r="BB31" s="13"/>
      <c r="BC31" s="30">
        <f t="shared" ref="BC31" si="25">A31</f>
        <v>0</v>
      </c>
      <c r="BD31" s="32" t="str">
        <f t="shared" si="1"/>
        <v>第３４８条</v>
      </c>
      <c r="BE31" s="33"/>
      <c r="BF31" s="33"/>
      <c r="BG31" s="33"/>
      <c r="BH31" s="34">
        <f t="shared" ref="BH31" si="26">F31</f>
        <v>0</v>
      </c>
      <c r="BI31" s="35"/>
      <c r="BJ31" s="35"/>
      <c r="BK31" s="35"/>
      <c r="BL31" s="36"/>
      <c r="BM31" s="34">
        <f t="shared" ref="BM31" si="27">K31</f>
        <v>0</v>
      </c>
      <c r="BN31" s="35"/>
      <c r="BO31" s="35"/>
      <c r="BP31" s="35"/>
      <c r="BQ31" s="35"/>
      <c r="BR31" s="36"/>
      <c r="BS31" s="34">
        <f t="shared" ref="BS31" si="28">Q31</f>
        <v>0</v>
      </c>
      <c r="BT31" s="35"/>
      <c r="BU31" s="35"/>
      <c r="BV31" s="35"/>
      <c r="BW31" s="35"/>
      <c r="BX31" s="35"/>
      <c r="BY31" s="35"/>
      <c r="BZ31" s="35"/>
      <c r="CA31" s="35"/>
      <c r="CB31" s="35"/>
      <c r="CC31" s="36"/>
      <c r="CD31" s="43">
        <f t="shared" ref="CD31" si="29">AB31</f>
        <v>0</v>
      </c>
      <c r="CE31" s="43">
        <f t="shared" ref="CE31" si="30">AC31</f>
        <v>0</v>
      </c>
      <c r="CF31" s="43">
        <f t="shared" ref="CF31" si="31">AD31</f>
        <v>0</v>
      </c>
      <c r="CG31" s="43">
        <f t="shared" ref="CG31" si="32">AE31</f>
        <v>0</v>
      </c>
      <c r="CH31" s="43">
        <f t="shared" ref="CH31" si="33">AF31</f>
        <v>0</v>
      </c>
      <c r="CI31" s="43"/>
      <c r="CJ31" s="43"/>
      <c r="CK31" s="43"/>
      <c r="CL31" s="43"/>
      <c r="CM31" s="43">
        <f t="shared" ref="CM31" si="34">AK31</f>
        <v>0</v>
      </c>
      <c r="CN31" s="43">
        <f t="shared" ref="CN31" si="35">AL31</f>
        <v>0</v>
      </c>
      <c r="CO31" s="43"/>
      <c r="CP31" s="43"/>
      <c r="CQ31" s="43"/>
      <c r="CR31" s="43"/>
      <c r="CS31" s="40">
        <f t="shared" ref="CS31" si="36">AQ31</f>
        <v>0</v>
      </c>
      <c r="CT31" s="41"/>
      <c r="CU31" s="41"/>
      <c r="CV31" s="41"/>
      <c r="CW31" s="41"/>
      <c r="CX31" s="41"/>
      <c r="CY31" s="41"/>
      <c r="CZ31" s="41"/>
      <c r="DA31" s="41"/>
      <c r="DB31" s="41"/>
      <c r="DC31" s="42"/>
      <c r="DD31" s="13"/>
    </row>
    <row r="32" spans="1:108" ht="12.6" customHeight="1" x14ac:dyDescent="0.15">
      <c r="A32" s="31"/>
      <c r="B32" s="65" t="s">
        <v>6</v>
      </c>
      <c r="C32" s="66"/>
      <c r="D32" s="66"/>
      <c r="E32" s="66"/>
      <c r="F32" s="37"/>
      <c r="G32" s="38"/>
      <c r="H32" s="38"/>
      <c r="I32" s="38"/>
      <c r="J32" s="39"/>
      <c r="K32" s="37"/>
      <c r="L32" s="38"/>
      <c r="M32" s="38"/>
      <c r="N32" s="38"/>
      <c r="O32" s="38"/>
      <c r="P32" s="39"/>
      <c r="Q32" s="37"/>
      <c r="R32" s="38"/>
      <c r="S32" s="38"/>
      <c r="T32" s="38"/>
      <c r="U32" s="38"/>
      <c r="V32" s="38"/>
      <c r="W32" s="38"/>
      <c r="X32" s="38"/>
      <c r="Y32" s="38"/>
      <c r="Z32" s="38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0"/>
      <c r="AR32" s="41"/>
      <c r="AS32" s="41"/>
      <c r="AT32" s="41"/>
      <c r="AU32" s="41"/>
      <c r="AV32" s="41"/>
      <c r="AW32" s="41"/>
      <c r="AX32" s="41"/>
      <c r="AY32" s="41"/>
      <c r="AZ32" s="41"/>
      <c r="BA32" s="42"/>
      <c r="BB32" s="13"/>
      <c r="BC32" s="31"/>
      <c r="BD32" s="65" t="str">
        <f t="shared" si="1"/>
        <v>第　 項第 　号</v>
      </c>
      <c r="BE32" s="66"/>
      <c r="BF32" s="66"/>
      <c r="BG32" s="66"/>
      <c r="BH32" s="37"/>
      <c r="BI32" s="38"/>
      <c r="BJ32" s="38"/>
      <c r="BK32" s="38"/>
      <c r="BL32" s="39"/>
      <c r="BM32" s="37"/>
      <c r="BN32" s="38"/>
      <c r="BO32" s="38"/>
      <c r="BP32" s="38"/>
      <c r="BQ32" s="38"/>
      <c r="BR32" s="39"/>
      <c r="BS32" s="37"/>
      <c r="BT32" s="38"/>
      <c r="BU32" s="38"/>
      <c r="BV32" s="38"/>
      <c r="BW32" s="38"/>
      <c r="BX32" s="38"/>
      <c r="BY32" s="38"/>
      <c r="BZ32" s="38"/>
      <c r="CA32" s="38"/>
      <c r="CB32" s="38"/>
      <c r="CC32" s="39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0"/>
      <c r="CT32" s="41"/>
      <c r="CU32" s="41"/>
      <c r="CV32" s="41"/>
      <c r="CW32" s="41"/>
      <c r="CX32" s="41"/>
      <c r="CY32" s="41"/>
      <c r="CZ32" s="41"/>
      <c r="DA32" s="41"/>
      <c r="DB32" s="41"/>
      <c r="DC32" s="42"/>
      <c r="DD32" s="13"/>
    </row>
    <row r="33" spans="1:108" ht="12.6" customHeight="1" x14ac:dyDescent="0.15">
      <c r="A33" s="30"/>
      <c r="B33" s="32" t="s">
        <v>27</v>
      </c>
      <c r="C33" s="33"/>
      <c r="D33" s="33"/>
      <c r="E33" s="33"/>
      <c r="F33" s="34"/>
      <c r="G33" s="35"/>
      <c r="H33" s="35"/>
      <c r="I33" s="35"/>
      <c r="J33" s="36"/>
      <c r="K33" s="34"/>
      <c r="L33" s="35"/>
      <c r="M33" s="35"/>
      <c r="N33" s="35"/>
      <c r="O33" s="35"/>
      <c r="P33" s="36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6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0"/>
      <c r="AR33" s="41"/>
      <c r="AS33" s="41"/>
      <c r="AT33" s="41"/>
      <c r="AU33" s="41"/>
      <c r="AV33" s="41"/>
      <c r="AW33" s="41"/>
      <c r="AX33" s="41"/>
      <c r="AY33" s="41"/>
      <c r="AZ33" s="41"/>
      <c r="BA33" s="42"/>
      <c r="BB33" s="13"/>
      <c r="BC33" s="30">
        <f t="shared" ref="BC33" si="37">A33</f>
        <v>0</v>
      </c>
      <c r="BD33" s="32" t="str">
        <f t="shared" si="1"/>
        <v>第３４８条</v>
      </c>
      <c r="BE33" s="33"/>
      <c r="BF33" s="33"/>
      <c r="BG33" s="33"/>
      <c r="BH33" s="34">
        <f t="shared" ref="BH33" si="38">F33</f>
        <v>0</v>
      </c>
      <c r="BI33" s="35"/>
      <c r="BJ33" s="35"/>
      <c r="BK33" s="35"/>
      <c r="BL33" s="36"/>
      <c r="BM33" s="34">
        <f t="shared" ref="BM33" si="39">K33</f>
        <v>0</v>
      </c>
      <c r="BN33" s="35"/>
      <c r="BO33" s="35"/>
      <c r="BP33" s="35"/>
      <c r="BQ33" s="35"/>
      <c r="BR33" s="36"/>
      <c r="BS33" s="34">
        <f t="shared" ref="BS33" si="40">Q33</f>
        <v>0</v>
      </c>
      <c r="BT33" s="35"/>
      <c r="BU33" s="35"/>
      <c r="BV33" s="35"/>
      <c r="BW33" s="35"/>
      <c r="BX33" s="35"/>
      <c r="BY33" s="35"/>
      <c r="BZ33" s="35"/>
      <c r="CA33" s="35"/>
      <c r="CB33" s="35"/>
      <c r="CC33" s="36"/>
      <c r="CD33" s="43">
        <f t="shared" ref="CD33" si="41">AB33</f>
        <v>0</v>
      </c>
      <c r="CE33" s="43">
        <f t="shared" ref="CE33" si="42">AC33</f>
        <v>0</v>
      </c>
      <c r="CF33" s="43">
        <f t="shared" ref="CF33" si="43">AD33</f>
        <v>0</v>
      </c>
      <c r="CG33" s="43">
        <f t="shared" ref="CG33" si="44">AE33</f>
        <v>0</v>
      </c>
      <c r="CH33" s="43">
        <f t="shared" ref="CH33" si="45">AF33</f>
        <v>0</v>
      </c>
      <c r="CI33" s="43"/>
      <c r="CJ33" s="43"/>
      <c r="CK33" s="43"/>
      <c r="CL33" s="43"/>
      <c r="CM33" s="43">
        <f t="shared" ref="CM33" si="46">AK33</f>
        <v>0</v>
      </c>
      <c r="CN33" s="43">
        <f t="shared" ref="CN33" si="47">AL33</f>
        <v>0</v>
      </c>
      <c r="CO33" s="43"/>
      <c r="CP33" s="43"/>
      <c r="CQ33" s="43"/>
      <c r="CR33" s="43"/>
      <c r="CS33" s="40">
        <f t="shared" ref="CS33" si="48">AQ33</f>
        <v>0</v>
      </c>
      <c r="CT33" s="41"/>
      <c r="CU33" s="41"/>
      <c r="CV33" s="41"/>
      <c r="CW33" s="41"/>
      <c r="CX33" s="41"/>
      <c r="CY33" s="41"/>
      <c r="CZ33" s="41"/>
      <c r="DA33" s="41"/>
      <c r="DB33" s="41"/>
      <c r="DC33" s="42"/>
      <c r="DD33" s="13"/>
    </row>
    <row r="34" spans="1:108" ht="12.6" customHeight="1" x14ac:dyDescent="0.15">
      <c r="A34" s="31"/>
      <c r="B34" s="65" t="s">
        <v>6</v>
      </c>
      <c r="C34" s="66"/>
      <c r="D34" s="66"/>
      <c r="E34" s="66"/>
      <c r="F34" s="37"/>
      <c r="G34" s="38"/>
      <c r="H34" s="38"/>
      <c r="I34" s="38"/>
      <c r="J34" s="39"/>
      <c r="K34" s="37"/>
      <c r="L34" s="38"/>
      <c r="M34" s="38"/>
      <c r="N34" s="38"/>
      <c r="O34" s="38"/>
      <c r="P34" s="39"/>
      <c r="Q34" s="37"/>
      <c r="R34" s="38"/>
      <c r="S34" s="38"/>
      <c r="T34" s="38"/>
      <c r="U34" s="38"/>
      <c r="V34" s="38"/>
      <c r="W34" s="38"/>
      <c r="X34" s="38"/>
      <c r="Y34" s="38"/>
      <c r="Z34" s="38"/>
      <c r="AA34" s="39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2"/>
      <c r="BB34" s="13"/>
      <c r="BC34" s="31"/>
      <c r="BD34" s="65" t="str">
        <f t="shared" si="1"/>
        <v>第　 項第 　号</v>
      </c>
      <c r="BE34" s="66"/>
      <c r="BF34" s="66"/>
      <c r="BG34" s="66"/>
      <c r="BH34" s="37"/>
      <c r="BI34" s="38"/>
      <c r="BJ34" s="38"/>
      <c r="BK34" s="38"/>
      <c r="BL34" s="39"/>
      <c r="BM34" s="37"/>
      <c r="BN34" s="38"/>
      <c r="BO34" s="38"/>
      <c r="BP34" s="38"/>
      <c r="BQ34" s="38"/>
      <c r="BR34" s="39"/>
      <c r="BS34" s="37"/>
      <c r="BT34" s="38"/>
      <c r="BU34" s="38"/>
      <c r="BV34" s="38"/>
      <c r="BW34" s="38"/>
      <c r="BX34" s="38"/>
      <c r="BY34" s="38"/>
      <c r="BZ34" s="38"/>
      <c r="CA34" s="38"/>
      <c r="CB34" s="38"/>
      <c r="CC34" s="39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0"/>
      <c r="CT34" s="41"/>
      <c r="CU34" s="41"/>
      <c r="CV34" s="41"/>
      <c r="CW34" s="41"/>
      <c r="CX34" s="41"/>
      <c r="CY34" s="41"/>
      <c r="CZ34" s="41"/>
      <c r="DA34" s="41"/>
      <c r="DB34" s="41"/>
      <c r="DC34" s="42"/>
      <c r="DD34" s="13"/>
    </row>
    <row r="35" spans="1:108" ht="12.6" customHeight="1" x14ac:dyDescent="0.15">
      <c r="A35" s="30"/>
      <c r="B35" s="32" t="s">
        <v>27</v>
      </c>
      <c r="C35" s="33"/>
      <c r="D35" s="33"/>
      <c r="E35" s="33"/>
      <c r="F35" s="34"/>
      <c r="G35" s="35"/>
      <c r="H35" s="35"/>
      <c r="I35" s="35"/>
      <c r="J35" s="36"/>
      <c r="K35" s="34"/>
      <c r="L35" s="35"/>
      <c r="M35" s="35"/>
      <c r="N35" s="35"/>
      <c r="O35" s="35"/>
      <c r="P35" s="36"/>
      <c r="Q35" s="34"/>
      <c r="R35" s="35"/>
      <c r="S35" s="35"/>
      <c r="T35" s="35"/>
      <c r="U35" s="35"/>
      <c r="V35" s="35"/>
      <c r="W35" s="35"/>
      <c r="X35" s="35"/>
      <c r="Y35" s="35"/>
      <c r="Z35" s="35"/>
      <c r="AA35" s="36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0"/>
      <c r="AR35" s="41"/>
      <c r="AS35" s="41"/>
      <c r="AT35" s="41"/>
      <c r="AU35" s="41"/>
      <c r="AV35" s="41"/>
      <c r="AW35" s="41"/>
      <c r="AX35" s="41"/>
      <c r="AY35" s="41"/>
      <c r="AZ35" s="41"/>
      <c r="BA35" s="42"/>
      <c r="BB35" s="13"/>
      <c r="BC35" s="30">
        <f t="shared" ref="BC35" si="49">A35</f>
        <v>0</v>
      </c>
      <c r="BD35" s="32" t="str">
        <f t="shared" si="1"/>
        <v>第３４８条</v>
      </c>
      <c r="BE35" s="33"/>
      <c r="BF35" s="33"/>
      <c r="BG35" s="33"/>
      <c r="BH35" s="34">
        <f t="shared" ref="BH35" si="50">F35</f>
        <v>0</v>
      </c>
      <c r="BI35" s="35"/>
      <c r="BJ35" s="35"/>
      <c r="BK35" s="35"/>
      <c r="BL35" s="36"/>
      <c r="BM35" s="34">
        <f t="shared" ref="BM35" si="51">K35</f>
        <v>0</v>
      </c>
      <c r="BN35" s="35"/>
      <c r="BO35" s="35"/>
      <c r="BP35" s="35"/>
      <c r="BQ35" s="35"/>
      <c r="BR35" s="36"/>
      <c r="BS35" s="34">
        <f t="shared" ref="BS35" si="52">Q35</f>
        <v>0</v>
      </c>
      <c r="BT35" s="35"/>
      <c r="BU35" s="35"/>
      <c r="BV35" s="35"/>
      <c r="BW35" s="35"/>
      <c r="BX35" s="35"/>
      <c r="BY35" s="35"/>
      <c r="BZ35" s="35"/>
      <c r="CA35" s="35"/>
      <c r="CB35" s="35"/>
      <c r="CC35" s="36"/>
      <c r="CD35" s="43">
        <f t="shared" ref="CD35" si="53">AB35</f>
        <v>0</v>
      </c>
      <c r="CE35" s="43">
        <f t="shared" ref="CE35" si="54">AC35</f>
        <v>0</v>
      </c>
      <c r="CF35" s="43">
        <f t="shared" ref="CF35" si="55">AD35</f>
        <v>0</v>
      </c>
      <c r="CG35" s="43">
        <f t="shared" ref="CG35" si="56">AE35</f>
        <v>0</v>
      </c>
      <c r="CH35" s="43">
        <f t="shared" ref="CH35" si="57">AF35</f>
        <v>0</v>
      </c>
      <c r="CI35" s="43"/>
      <c r="CJ35" s="43"/>
      <c r="CK35" s="43"/>
      <c r="CL35" s="43"/>
      <c r="CM35" s="43">
        <f t="shared" ref="CM35" si="58">AK35</f>
        <v>0</v>
      </c>
      <c r="CN35" s="43">
        <f t="shared" ref="CN35" si="59">AL35</f>
        <v>0</v>
      </c>
      <c r="CO35" s="43"/>
      <c r="CP35" s="43"/>
      <c r="CQ35" s="43"/>
      <c r="CR35" s="43"/>
      <c r="CS35" s="40">
        <f t="shared" ref="CS35" si="60">AQ35</f>
        <v>0</v>
      </c>
      <c r="CT35" s="41"/>
      <c r="CU35" s="41"/>
      <c r="CV35" s="41"/>
      <c r="CW35" s="41"/>
      <c r="CX35" s="41"/>
      <c r="CY35" s="41"/>
      <c r="CZ35" s="41"/>
      <c r="DA35" s="41"/>
      <c r="DB35" s="41"/>
      <c r="DC35" s="42"/>
      <c r="DD35" s="13"/>
    </row>
    <row r="36" spans="1:108" ht="12.6" customHeight="1" x14ac:dyDescent="0.15">
      <c r="A36" s="31"/>
      <c r="B36" s="65" t="s">
        <v>6</v>
      </c>
      <c r="C36" s="66"/>
      <c r="D36" s="66"/>
      <c r="E36" s="66"/>
      <c r="F36" s="37"/>
      <c r="G36" s="38"/>
      <c r="H36" s="38"/>
      <c r="I36" s="38"/>
      <c r="J36" s="39"/>
      <c r="K36" s="37"/>
      <c r="L36" s="38"/>
      <c r="M36" s="38"/>
      <c r="N36" s="38"/>
      <c r="O36" s="38"/>
      <c r="P36" s="39"/>
      <c r="Q36" s="37"/>
      <c r="R36" s="38"/>
      <c r="S36" s="38"/>
      <c r="T36" s="38"/>
      <c r="U36" s="38"/>
      <c r="V36" s="38"/>
      <c r="W36" s="38"/>
      <c r="X36" s="38"/>
      <c r="Y36" s="38"/>
      <c r="Z36" s="38"/>
      <c r="AA36" s="39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0"/>
      <c r="AR36" s="41"/>
      <c r="AS36" s="41"/>
      <c r="AT36" s="41"/>
      <c r="AU36" s="41"/>
      <c r="AV36" s="41"/>
      <c r="AW36" s="41"/>
      <c r="AX36" s="41"/>
      <c r="AY36" s="41"/>
      <c r="AZ36" s="41"/>
      <c r="BA36" s="42"/>
      <c r="BB36" s="13"/>
      <c r="BC36" s="31"/>
      <c r="BD36" s="65" t="str">
        <f t="shared" si="1"/>
        <v>第　 項第 　号</v>
      </c>
      <c r="BE36" s="66"/>
      <c r="BF36" s="66"/>
      <c r="BG36" s="66"/>
      <c r="BH36" s="37"/>
      <c r="BI36" s="38"/>
      <c r="BJ36" s="38"/>
      <c r="BK36" s="38"/>
      <c r="BL36" s="39"/>
      <c r="BM36" s="37"/>
      <c r="BN36" s="38"/>
      <c r="BO36" s="38"/>
      <c r="BP36" s="38"/>
      <c r="BQ36" s="38"/>
      <c r="BR36" s="39"/>
      <c r="BS36" s="37"/>
      <c r="BT36" s="38"/>
      <c r="BU36" s="38"/>
      <c r="BV36" s="38"/>
      <c r="BW36" s="38"/>
      <c r="BX36" s="38"/>
      <c r="BY36" s="38"/>
      <c r="BZ36" s="38"/>
      <c r="CA36" s="38"/>
      <c r="CB36" s="38"/>
      <c r="CC36" s="39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0"/>
      <c r="CT36" s="41"/>
      <c r="CU36" s="41"/>
      <c r="CV36" s="41"/>
      <c r="CW36" s="41"/>
      <c r="CX36" s="41"/>
      <c r="CY36" s="41"/>
      <c r="CZ36" s="41"/>
      <c r="DA36" s="41"/>
      <c r="DB36" s="41"/>
      <c r="DC36" s="42"/>
      <c r="DD36" s="13"/>
    </row>
    <row r="37" spans="1:108" ht="12.6" customHeight="1" x14ac:dyDescent="0.15">
      <c r="A37" s="30"/>
      <c r="B37" s="32" t="s">
        <v>27</v>
      </c>
      <c r="C37" s="33"/>
      <c r="D37" s="33"/>
      <c r="E37" s="33"/>
      <c r="F37" s="34"/>
      <c r="G37" s="35"/>
      <c r="H37" s="35"/>
      <c r="I37" s="35"/>
      <c r="J37" s="36"/>
      <c r="K37" s="34"/>
      <c r="L37" s="35"/>
      <c r="M37" s="35"/>
      <c r="N37" s="35"/>
      <c r="O37" s="35"/>
      <c r="P37" s="36"/>
      <c r="Q37" s="34"/>
      <c r="R37" s="35"/>
      <c r="S37" s="35"/>
      <c r="T37" s="35"/>
      <c r="U37" s="35"/>
      <c r="V37" s="35"/>
      <c r="W37" s="35"/>
      <c r="X37" s="35"/>
      <c r="Y37" s="35"/>
      <c r="Z37" s="35"/>
      <c r="AA37" s="36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0"/>
      <c r="AR37" s="41"/>
      <c r="AS37" s="41"/>
      <c r="AT37" s="41"/>
      <c r="AU37" s="41"/>
      <c r="AV37" s="41"/>
      <c r="AW37" s="41"/>
      <c r="AX37" s="41"/>
      <c r="AY37" s="41"/>
      <c r="AZ37" s="41"/>
      <c r="BA37" s="42"/>
      <c r="BB37" s="13"/>
      <c r="BC37" s="30">
        <f t="shared" ref="BC37" si="61">A37</f>
        <v>0</v>
      </c>
      <c r="BD37" s="32" t="str">
        <f t="shared" si="1"/>
        <v>第３４８条</v>
      </c>
      <c r="BE37" s="33"/>
      <c r="BF37" s="33"/>
      <c r="BG37" s="33"/>
      <c r="BH37" s="34">
        <f t="shared" ref="BH37" si="62">F37</f>
        <v>0</v>
      </c>
      <c r="BI37" s="35"/>
      <c r="BJ37" s="35"/>
      <c r="BK37" s="35"/>
      <c r="BL37" s="36"/>
      <c r="BM37" s="34">
        <f t="shared" ref="BM37" si="63">K37</f>
        <v>0</v>
      </c>
      <c r="BN37" s="35"/>
      <c r="BO37" s="35"/>
      <c r="BP37" s="35"/>
      <c r="BQ37" s="35"/>
      <c r="BR37" s="36"/>
      <c r="BS37" s="34">
        <f t="shared" ref="BS37" si="64">Q37</f>
        <v>0</v>
      </c>
      <c r="BT37" s="35"/>
      <c r="BU37" s="35"/>
      <c r="BV37" s="35"/>
      <c r="BW37" s="35"/>
      <c r="BX37" s="35"/>
      <c r="BY37" s="35"/>
      <c r="BZ37" s="35"/>
      <c r="CA37" s="35"/>
      <c r="CB37" s="35"/>
      <c r="CC37" s="36"/>
      <c r="CD37" s="43">
        <f t="shared" ref="CD37" si="65">AB37</f>
        <v>0</v>
      </c>
      <c r="CE37" s="43">
        <f t="shared" ref="CE37" si="66">AC37</f>
        <v>0</v>
      </c>
      <c r="CF37" s="43">
        <f t="shared" ref="CF37" si="67">AD37</f>
        <v>0</v>
      </c>
      <c r="CG37" s="43">
        <f t="shared" ref="CG37" si="68">AE37</f>
        <v>0</v>
      </c>
      <c r="CH37" s="43">
        <f t="shared" ref="CH37" si="69">AF37</f>
        <v>0</v>
      </c>
      <c r="CI37" s="43"/>
      <c r="CJ37" s="43"/>
      <c r="CK37" s="43"/>
      <c r="CL37" s="43"/>
      <c r="CM37" s="43">
        <f t="shared" ref="CM37" si="70">AK37</f>
        <v>0</v>
      </c>
      <c r="CN37" s="43">
        <f t="shared" ref="CN37" si="71">AL37</f>
        <v>0</v>
      </c>
      <c r="CO37" s="43"/>
      <c r="CP37" s="43"/>
      <c r="CQ37" s="43"/>
      <c r="CR37" s="43"/>
      <c r="CS37" s="40">
        <f t="shared" ref="CS37" si="72">AQ37</f>
        <v>0</v>
      </c>
      <c r="CT37" s="41"/>
      <c r="CU37" s="41"/>
      <c r="CV37" s="41"/>
      <c r="CW37" s="41"/>
      <c r="CX37" s="41"/>
      <c r="CY37" s="41"/>
      <c r="CZ37" s="41"/>
      <c r="DA37" s="41"/>
      <c r="DB37" s="41"/>
      <c r="DC37" s="42"/>
      <c r="DD37" s="13"/>
    </row>
    <row r="38" spans="1:108" ht="12.6" customHeight="1" x14ac:dyDescent="0.15">
      <c r="A38" s="31"/>
      <c r="B38" s="65" t="s">
        <v>6</v>
      </c>
      <c r="C38" s="66"/>
      <c r="D38" s="66"/>
      <c r="E38" s="66"/>
      <c r="F38" s="37"/>
      <c r="G38" s="38"/>
      <c r="H38" s="38"/>
      <c r="I38" s="38"/>
      <c r="J38" s="39"/>
      <c r="K38" s="37"/>
      <c r="L38" s="38"/>
      <c r="M38" s="38"/>
      <c r="N38" s="38"/>
      <c r="O38" s="38"/>
      <c r="P38" s="39"/>
      <c r="Q38" s="37"/>
      <c r="R38" s="38"/>
      <c r="S38" s="38"/>
      <c r="T38" s="38"/>
      <c r="U38" s="38"/>
      <c r="V38" s="38"/>
      <c r="W38" s="38"/>
      <c r="X38" s="38"/>
      <c r="Y38" s="38"/>
      <c r="Z38" s="38"/>
      <c r="AA38" s="39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0"/>
      <c r="AR38" s="41"/>
      <c r="AS38" s="41"/>
      <c r="AT38" s="41"/>
      <c r="AU38" s="41"/>
      <c r="AV38" s="41"/>
      <c r="AW38" s="41"/>
      <c r="AX38" s="41"/>
      <c r="AY38" s="41"/>
      <c r="AZ38" s="41"/>
      <c r="BA38" s="42"/>
      <c r="BB38" s="13"/>
      <c r="BC38" s="31"/>
      <c r="BD38" s="65" t="str">
        <f t="shared" si="1"/>
        <v>第　 項第 　号</v>
      </c>
      <c r="BE38" s="66"/>
      <c r="BF38" s="66"/>
      <c r="BG38" s="66"/>
      <c r="BH38" s="37"/>
      <c r="BI38" s="38"/>
      <c r="BJ38" s="38"/>
      <c r="BK38" s="38"/>
      <c r="BL38" s="39"/>
      <c r="BM38" s="37"/>
      <c r="BN38" s="38"/>
      <c r="BO38" s="38"/>
      <c r="BP38" s="38"/>
      <c r="BQ38" s="38"/>
      <c r="BR38" s="39"/>
      <c r="BS38" s="37"/>
      <c r="BT38" s="38"/>
      <c r="BU38" s="38"/>
      <c r="BV38" s="38"/>
      <c r="BW38" s="38"/>
      <c r="BX38" s="38"/>
      <c r="BY38" s="38"/>
      <c r="BZ38" s="38"/>
      <c r="CA38" s="38"/>
      <c r="CB38" s="38"/>
      <c r="CC38" s="39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0"/>
      <c r="CT38" s="41"/>
      <c r="CU38" s="41"/>
      <c r="CV38" s="41"/>
      <c r="CW38" s="41"/>
      <c r="CX38" s="41"/>
      <c r="CY38" s="41"/>
      <c r="CZ38" s="41"/>
      <c r="DA38" s="41"/>
      <c r="DB38" s="41"/>
      <c r="DC38" s="42"/>
      <c r="DD38" s="13"/>
    </row>
    <row r="39" spans="1:108" ht="12.6" customHeight="1" x14ac:dyDescent="0.15">
      <c r="A39" s="30"/>
      <c r="B39" s="32" t="s">
        <v>27</v>
      </c>
      <c r="C39" s="33"/>
      <c r="D39" s="33"/>
      <c r="E39" s="33"/>
      <c r="F39" s="34"/>
      <c r="G39" s="35"/>
      <c r="H39" s="35"/>
      <c r="I39" s="35"/>
      <c r="J39" s="36"/>
      <c r="K39" s="34"/>
      <c r="L39" s="35"/>
      <c r="M39" s="35"/>
      <c r="N39" s="35"/>
      <c r="O39" s="35"/>
      <c r="P39" s="36"/>
      <c r="Q39" s="34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0"/>
      <c r="AR39" s="41"/>
      <c r="AS39" s="41"/>
      <c r="AT39" s="41"/>
      <c r="AU39" s="41"/>
      <c r="AV39" s="41"/>
      <c r="AW39" s="41"/>
      <c r="AX39" s="41"/>
      <c r="AY39" s="41"/>
      <c r="AZ39" s="41"/>
      <c r="BA39" s="42"/>
      <c r="BB39" s="13"/>
      <c r="BC39" s="30">
        <f t="shared" ref="BC39" si="73">A39</f>
        <v>0</v>
      </c>
      <c r="BD39" s="32" t="str">
        <f t="shared" si="1"/>
        <v>第３４８条</v>
      </c>
      <c r="BE39" s="33"/>
      <c r="BF39" s="33"/>
      <c r="BG39" s="33"/>
      <c r="BH39" s="34">
        <f t="shared" ref="BH39" si="74">F39</f>
        <v>0</v>
      </c>
      <c r="BI39" s="35"/>
      <c r="BJ39" s="35"/>
      <c r="BK39" s="35"/>
      <c r="BL39" s="36"/>
      <c r="BM39" s="34">
        <f t="shared" ref="BM39" si="75">K39</f>
        <v>0</v>
      </c>
      <c r="BN39" s="35"/>
      <c r="BO39" s="35"/>
      <c r="BP39" s="35"/>
      <c r="BQ39" s="35"/>
      <c r="BR39" s="36"/>
      <c r="BS39" s="34">
        <f t="shared" ref="BS39" si="76">Q39</f>
        <v>0</v>
      </c>
      <c r="BT39" s="35"/>
      <c r="BU39" s="35"/>
      <c r="BV39" s="35"/>
      <c r="BW39" s="35"/>
      <c r="BX39" s="35"/>
      <c r="BY39" s="35"/>
      <c r="BZ39" s="35"/>
      <c r="CA39" s="35"/>
      <c r="CB39" s="35"/>
      <c r="CC39" s="36"/>
      <c r="CD39" s="43">
        <f t="shared" ref="CD39" si="77">AB39</f>
        <v>0</v>
      </c>
      <c r="CE39" s="43">
        <f t="shared" ref="CE39" si="78">AC39</f>
        <v>0</v>
      </c>
      <c r="CF39" s="43">
        <f t="shared" ref="CF39" si="79">AD39</f>
        <v>0</v>
      </c>
      <c r="CG39" s="43">
        <f t="shared" ref="CG39" si="80">AE39</f>
        <v>0</v>
      </c>
      <c r="CH39" s="43">
        <f t="shared" ref="CH39" si="81">AF39</f>
        <v>0</v>
      </c>
      <c r="CI39" s="43"/>
      <c r="CJ39" s="43"/>
      <c r="CK39" s="43"/>
      <c r="CL39" s="43"/>
      <c r="CM39" s="43">
        <f t="shared" ref="CM39" si="82">AK39</f>
        <v>0</v>
      </c>
      <c r="CN39" s="43">
        <f t="shared" ref="CN39" si="83">AL39</f>
        <v>0</v>
      </c>
      <c r="CO39" s="43"/>
      <c r="CP39" s="43"/>
      <c r="CQ39" s="43"/>
      <c r="CR39" s="43"/>
      <c r="CS39" s="40">
        <f t="shared" ref="CS39" si="84">AQ39</f>
        <v>0</v>
      </c>
      <c r="CT39" s="41"/>
      <c r="CU39" s="41"/>
      <c r="CV39" s="41"/>
      <c r="CW39" s="41"/>
      <c r="CX39" s="41"/>
      <c r="CY39" s="41"/>
      <c r="CZ39" s="41"/>
      <c r="DA39" s="41"/>
      <c r="DB39" s="41"/>
      <c r="DC39" s="42"/>
      <c r="DD39" s="13"/>
    </row>
    <row r="40" spans="1:108" ht="12.6" customHeight="1" x14ac:dyDescent="0.15">
      <c r="A40" s="31"/>
      <c r="B40" s="65" t="s">
        <v>6</v>
      </c>
      <c r="C40" s="66"/>
      <c r="D40" s="66"/>
      <c r="E40" s="66"/>
      <c r="F40" s="37"/>
      <c r="G40" s="38"/>
      <c r="H40" s="38"/>
      <c r="I40" s="38"/>
      <c r="J40" s="39"/>
      <c r="K40" s="37"/>
      <c r="L40" s="38"/>
      <c r="M40" s="38"/>
      <c r="N40" s="38"/>
      <c r="O40" s="38"/>
      <c r="P40" s="39"/>
      <c r="Q40" s="37"/>
      <c r="R40" s="38"/>
      <c r="S40" s="38"/>
      <c r="T40" s="38"/>
      <c r="U40" s="38"/>
      <c r="V40" s="38"/>
      <c r="W40" s="38"/>
      <c r="X40" s="38"/>
      <c r="Y40" s="38"/>
      <c r="Z40" s="38"/>
      <c r="AA40" s="39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0"/>
      <c r="AR40" s="41"/>
      <c r="AS40" s="41"/>
      <c r="AT40" s="41"/>
      <c r="AU40" s="41"/>
      <c r="AV40" s="41"/>
      <c r="AW40" s="41"/>
      <c r="AX40" s="41"/>
      <c r="AY40" s="41"/>
      <c r="AZ40" s="41"/>
      <c r="BA40" s="42"/>
      <c r="BB40" s="13"/>
      <c r="BC40" s="31"/>
      <c r="BD40" s="65" t="str">
        <f t="shared" si="1"/>
        <v>第　 項第 　号</v>
      </c>
      <c r="BE40" s="66"/>
      <c r="BF40" s="66"/>
      <c r="BG40" s="66"/>
      <c r="BH40" s="37"/>
      <c r="BI40" s="38"/>
      <c r="BJ40" s="38"/>
      <c r="BK40" s="38"/>
      <c r="BL40" s="39"/>
      <c r="BM40" s="37"/>
      <c r="BN40" s="38"/>
      <c r="BO40" s="38"/>
      <c r="BP40" s="38"/>
      <c r="BQ40" s="38"/>
      <c r="BR40" s="39"/>
      <c r="BS40" s="37"/>
      <c r="BT40" s="38"/>
      <c r="BU40" s="38"/>
      <c r="BV40" s="38"/>
      <c r="BW40" s="38"/>
      <c r="BX40" s="38"/>
      <c r="BY40" s="38"/>
      <c r="BZ40" s="38"/>
      <c r="CA40" s="38"/>
      <c r="CB40" s="38"/>
      <c r="CC40" s="39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0"/>
      <c r="CT40" s="41"/>
      <c r="CU40" s="41"/>
      <c r="CV40" s="41"/>
      <c r="CW40" s="41"/>
      <c r="CX40" s="41"/>
      <c r="CY40" s="41"/>
      <c r="CZ40" s="41"/>
      <c r="DA40" s="41"/>
      <c r="DB40" s="41"/>
      <c r="DC40" s="42"/>
      <c r="DD40" s="13"/>
    </row>
    <row r="41" spans="1:108" ht="12.6" customHeight="1" x14ac:dyDescent="0.15">
      <c r="A41" s="30"/>
      <c r="B41" s="32" t="s">
        <v>27</v>
      </c>
      <c r="C41" s="33"/>
      <c r="D41" s="33"/>
      <c r="E41" s="33"/>
      <c r="F41" s="34"/>
      <c r="G41" s="35"/>
      <c r="H41" s="35"/>
      <c r="I41" s="35"/>
      <c r="J41" s="36"/>
      <c r="K41" s="34"/>
      <c r="L41" s="35"/>
      <c r="M41" s="35"/>
      <c r="N41" s="35"/>
      <c r="O41" s="35"/>
      <c r="P41" s="36"/>
      <c r="Q41" s="34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0"/>
      <c r="AR41" s="41"/>
      <c r="AS41" s="41"/>
      <c r="AT41" s="41"/>
      <c r="AU41" s="41"/>
      <c r="AV41" s="41"/>
      <c r="AW41" s="41"/>
      <c r="AX41" s="41"/>
      <c r="AY41" s="41"/>
      <c r="AZ41" s="41"/>
      <c r="BA41" s="42"/>
      <c r="BB41" s="13"/>
      <c r="BC41" s="30">
        <f t="shared" ref="BC41" si="85">A41</f>
        <v>0</v>
      </c>
      <c r="BD41" s="32" t="str">
        <f t="shared" si="1"/>
        <v>第３４８条</v>
      </c>
      <c r="BE41" s="33"/>
      <c r="BF41" s="33"/>
      <c r="BG41" s="33"/>
      <c r="BH41" s="34">
        <f t="shared" ref="BH41" si="86">F41</f>
        <v>0</v>
      </c>
      <c r="BI41" s="35"/>
      <c r="BJ41" s="35"/>
      <c r="BK41" s="35"/>
      <c r="BL41" s="36"/>
      <c r="BM41" s="34">
        <f t="shared" ref="BM41" si="87">K41</f>
        <v>0</v>
      </c>
      <c r="BN41" s="35"/>
      <c r="BO41" s="35"/>
      <c r="BP41" s="35"/>
      <c r="BQ41" s="35"/>
      <c r="BR41" s="36"/>
      <c r="BS41" s="34">
        <f t="shared" ref="BS41" si="88">Q41</f>
        <v>0</v>
      </c>
      <c r="BT41" s="35"/>
      <c r="BU41" s="35"/>
      <c r="BV41" s="35"/>
      <c r="BW41" s="35"/>
      <c r="BX41" s="35"/>
      <c r="BY41" s="35"/>
      <c r="BZ41" s="35"/>
      <c r="CA41" s="35"/>
      <c r="CB41" s="35"/>
      <c r="CC41" s="36"/>
      <c r="CD41" s="43">
        <f t="shared" ref="CD41" si="89">AB41</f>
        <v>0</v>
      </c>
      <c r="CE41" s="43">
        <f t="shared" ref="CE41" si="90">AC41</f>
        <v>0</v>
      </c>
      <c r="CF41" s="43">
        <f t="shared" ref="CF41" si="91">AD41</f>
        <v>0</v>
      </c>
      <c r="CG41" s="43">
        <f t="shared" ref="CG41" si="92">AE41</f>
        <v>0</v>
      </c>
      <c r="CH41" s="43">
        <f t="shared" ref="CH41" si="93">AF41</f>
        <v>0</v>
      </c>
      <c r="CI41" s="43"/>
      <c r="CJ41" s="43"/>
      <c r="CK41" s="43"/>
      <c r="CL41" s="43"/>
      <c r="CM41" s="43">
        <f t="shared" ref="CM41" si="94">AK41</f>
        <v>0</v>
      </c>
      <c r="CN41" s="43">
        <f t="shared" ref="CN41" si="95">AL41</f>
        <v>0</v>
      </c>
      <c r="CO41" s="43"/>
      <c r="CP41" s="43"/>
      <c r="CQ41" s="43"/>
      <c r="CR41" s="43"/>
      <c r="CS41" s="40">
        <f t="shared" ref="CS41" si="96">AQ41</f>
        <v>0</v>
      </c>
      <c r="CT41" s="41"/>
      <c r="CU41" s="41"/>
      <c r="CV41" s="41"/>
      <c r="CW41" s="41"/>
      <c r="CX41" s="41"/>
      <c r="CY41" s="41"/>
      <c r="CZ41" s="41"/>
      <c r="DA41" s="41"/>
      <c r="DB41" s="41"/>
      <c r="DC41" s="42"/>
      <c r="DD41" s="13"/>
    </row>
    <row r="42" spans="1:108" ht="12.6" customHeight="1" x14ac:dyDescent="0.15">
      <c r="A42" s="31"/>
      <c r="B42" s="65" t="s">
        <v>6</v>
      </c>
      <c r="C42" s="66"/>
      <c r="D42" s="66"/>
      <c r="E42" s="66"/>
      <c r="F42" s="37"/>
      <c r="G42" s="38"/>
      <c r="H42" s="38"/>
      <c r="I42" s="38"/>
      <c r="J42" s="39"/>
      <c r="K42" s="37"/>
      <c r="L42" s="38"/>
      <c r="M42" s="38"/>
      <c r="N42" s="38"/>
      <c r="O42" s="38"/>
      <c r="P42" s="39"/>
      <c r="Q42" s="37"/>
      <c r="R42" s="38"/>
      <c r="S42" s="38"/>
      <c r="T42" s="38"/>
      <c r="U42" s="38"/>
      <c r="V42" s="38"/>
      <c r="W42" s="38"/>
      <c r="X42" s="38"/>
      <c r="Y42" s="38"/>
      <c r="Z42" s="38"/>
      <c r="AA42" s="39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0"/>
      <c r="AR42" s="41"/>
      <c r="AS42" s="41"/>
      <c r="AT42" s="41"/>
      <c r="AU42" s="41"/>
      <c r="AV42" s="41"/>
      <c r="AW42" s="41"/>
      <c r="AX42" s="41"/>
      <c r="AY42" s="41"/>
      <c r="AZ42" s="41"/>
      <c r="BA42" s="42"/>
      <c r="BB42" s="13"/>
      <c r="BC42" s="31"/>
      <c r="BD42" s="65" t="str">
        <f t="shared" si="1"/>
        <v>第　 項第 　号</v>
      </c>
      <c r="BE42" s="66"/>
      <c r="BF42" s="66"/>
      <c r="BG42" s="66"/>
      <c r="BH42" s="37"/>
      <c r="BI42" s="38"/>
      <c r="BJ42" s="38"/>
      <c r="BK42" s="38"/>
      <c r="BL42" s="39"/>
      <c r="BM42" s="37"/>
      <c r="BN42" s="38"/>
      <c r="BO42" s="38"/>
      <c r="BP42" s="38"/>
      <c r="BQ42" s="38"/>
      <c r="BR42" s="39"/>
      <c r="BS42" s="37"/>
      <c r="BT42" s="38"/>
      <c r="BU42" s="38"/>
      <c r="BV42" s="38"/>
      <c r="BW42" s="38"/>
      <c r="BX42" s="38"/>
      <c r="BY42" s="38"/>
      <c r="BZ42" s="38"/>
      <c r="CA42" s="38"/>
      <c r="CB42" s="38"/>
      <c r="CC42" s="39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0"/>
      <c r="CT42" s="41"/>
      <c r="CU42" s="41"/>
      <c r="CV42" s="41"/>
      <c r="CW42" s="41"/>
      <c r="CX42" s="41"/>
      <c r="CY42" s="41"/>
      <c r="CZ42" s="41"/>
      <c r="DA42" s="41"/>
      <c r="DB42" s="41"/>
      <c r="DC42" s="42"/>
      <c r="DD42" s="13"/>
    </row>
    <row r="43" spans="1:108" ht="12.6" customHeight="1" x14ac:dyDescent="0.15">
      <c r="A43" s="30"/>
      <c r="B43" s="32" t="s">
        <v>27</v>
      </c>
      <c r="C43" s="33"/>
      <c r="D43" s="33"/>
      <c r="E43" s="33"/>
      <c r="F43" s="34"/>
      <c r="G43" s="35"/>
      <c r="H43" s="35"/>
      <c r="I43" s="35"/>
      <c r="J43" s="36"/>
      <c r="K43" s="34"/>
      <c r="L43" s="35"/>
      <c r="M43" s="35"/>
      <c r="N43" s="35"/>
      <c r="O43" s="35"/>
      <c r="P43" s="36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6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0"/>
      <c r="AR43" s="41"/>
      <c r="AS43" s="41"/>
      <c r="AT43" s="41"/>
      <c r="AU43" s="41"/>
      <c r="AV43" s="41"/>
      <c r="AW43" s="41"/>
      <c r="AX43" s="41"/>
      <c r="AY43" s="41"/>
      <c r="AZ43" s="41"/>
      <c r="BA43" s="42"/>
      <c r="BB43" s="13"/>
      <c r="BC43" s="30">
        <f t="shared" ref="BC43" si="97">A43</f>
        <v>0</v>
      </c>
      <c r="BD43" s="32" t="str">
        <f t="shared" si="1"/>
        <v>第３４８条</v>
      </c>
      <c r="BE43" s="33"/>
      <c r="BF43" s="33"/>
      <c r="BG43" s="33"/>
      <c r="BH43" s="34">
        <f t="shared" ref="BH43" si="98">F43</f>
        <v>0</v>
      </c>
      <c r="BI43" s="35"/>
      <c r="BJ43" s="35"/>
      <c r="BK43" s="35"/>
      <c r="BL43" s="36"/>
      <c r="BM43" s="34">
        <f t="shared" ref="BM43" si="99">K43</f>
        <v>0</v>
      </c>
      <c r="BN43" s="35"/>
      <c r="BO43" s="35"/>
      <c r="BP43" s="35"/>
      <c r="BQ43" s="35"/>
      <c r="BR43" s="36"/>
      <c r="BS43" s="34">
        <f t="shared" ref="BS43" si="100">Q43</f>
        <v>0</v>
      </c>
      <c r="BT43" s="35"/>
      <c r="BU43" s="35"/>
      <c r="BV43" s="35"/>
      <c r="BW43" s="35"/>
      <c r="BX43" s="35"/>
      <c r="BY43" s="35"/>
      <c r="BZ43" s="35"/>
      <c r="CA43" s="35"/>
      <c r="CB43" s="35"/>
      <c r="CC43" s="36"/>
      <c r="CD43" s="43">
        <f t="shared" ref="CD43:CD47" si="101">AB43</f>
        <v>0</v>
      </c>
      <c r="CE43" s="43">
        <f t="shared" ref="CE43:CE47" si="102">AC43</f>
        <v>0</v>
      </c>
      <c r="CF43" s="43">
        <f t="shared" ref="CF43:CF47" si="103">AD43</f>
        <v>0</v>
      </c>
      <c r="CG43" s="43">
        <f t="shared" ref="CG43:CG47" si="104">AE43</f>
        <v>0</v>
      </c>
      <c r="CH43" s="43">
        <f t="shared" ref="CH43" si="105">AF43</f>
        <v>0</v>
      </c>
      <c r="CI43" s="43"/>
      <c r="CJ43" s="43"/>
      <c r="CK43" s="43"/>
      <c r="CL43" s="43"/>
      <c r="CM43" s="43">
        <f t="shared" ref="CM43" si="106">AK43</f>
        <v>0</v>
      </c>
      <c r="CN43" s="43">
        <f t="shared" ref="CN43" si="107">AL43</f>
        <v>0</v>
      </c>
      <c r="CO43" s="43"/>
      <c r="CP43" s="43"/>
      <c r="CQ43" s="43"/>
      <c r="CR43" s="43"/>
      <c r="CS43" s="40">
        <f t="shared" ref="CS43" si="108">AQ43</f>
        <v>0</v>
      </c>
      <c r="CT43" s="41"/>
      <c r="CU43" s="41"/>
      <c r="CV43" s="41"/>
      <c r="CW43" s="41"/>
      <c r="CX43" s="41"/>
      <c r="CY43" s="41"/>
      <c r="CZ43" s="41"/>
      <c r="DA43" s="41"/>
      <c r="DB43" s="41"/>
      <c r="DC43" s="42"/>
      <c r="DD43" s="13"/>
    </row>
    <row r="44" spans="1:108" ht="12.6" customHeight="1" x14ac:dyDescent="0.15">
      <c r="A44" s="31"/>
      <c r="B44" s="65" t="s">
        <v>6</v>
      </c>
      <c r="C44" s="66"/>
      <c r="D44" s="66"/>
      <c r="E44" s="66"/>
      <c r="F44" s="37"/>
      <c r="G44" s="38"/>
      <c r="H44" s="38"/>
      <c r="I44" s="38"/>
      <c r="J44" s="39"/>
      <c r="K44" s="37"/>
      <c r="L44" s="38"/>
      <c r="M44" s="38"/>
      <c r="N44" s="38"/>
      <c r="O44" s="38"/>
      <c r="P44" s="39"/>
      <c r="Q44" s="37"/>
      <c r="R44" s="38"/>
      <c r="S44" s="38"/>
      <c r="T44" s="38"/>
      <c r="U44" s="38"/>
      <c r="V44" s="38"/>
      <c r="W44" s="38"/>
      <c r="X44" s="38"/>
      <c r="Y44" s="38"/>
      <c r="Z44" s="38"/>
      <c r="AA44" s="39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0"/>
      <c r="AR44" s="41"/>
      <c r="AS44" s="41"/>
      <c r="AT44" s="41"/>
      <c r="AU44" s="41"/>
      <c r="AV44" s="41"/>
      <c r="AW44" s="41"/>
      <c r="AX44" s="41"/>
      <c r="AY44" s="41"/>
      <c r="AZ44" s="41"/>
      <c r="BA44" s="42"/>
      <c r="BB44" s="13"/>
      <c r="BC44" s="31"/>
      <c r="BD44" s="65" t="str">
        <f t="shared" si="1"/>
        <v>第　 項第 　号</v>
      </c>
      <c r="BE44" s="66"/>
      <c r="BF44" s="66"/>
      <c r="BG44" s="66"/>
      <c r="BH44" s="37"/>
      <c r="BI44" s="38"/>
      <c r="BJ44" s="38"/>
      <c r="BK44" s="38"/>
      <c r="BL44" s="39"/>
      <c r="BM44" s="37"/>
      <c r="BN44" s="38"/>
      <c r="BO44" s="38"/>
      <c r="BP44" s="38"/>
      <c r="BQ44" s="38"/>
      <c r="BR44" s="39"/>
      <c r="BS44" s="37"/>
      <c r="BT44" s="38"/>
      <c r="BU44" s="38"/>
      <c r="BV44" s="38"/>
      <c r="BW44" s="38"/>
      <c r="BX44" s="38"/>
      <c r="BY44" s="38"/>
      <c r="BZ44" s="38"/>
      <c r="CA44" s="38"/>
      <c r="CB44" s="38"/>
      <c r="CC44" s="39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0"/>
      <c r="CT44" s="41"/>
      <c r="CU44" s="41"/>
      <c r="CV44" s="41"/>
      <c r="CW44" s="41"/>
      <c r="CX44" s="41"/>
      <c r="CY44" s="41"/>
      <c r="CZ44" s="41"/>
      <c r="DA44" s="41"/>
      <c r="DB44" s="41"/>
      <c r="DC44" s="42"/>
      <c r="DD44" s="13"/>
    </row>
    <row r="45" spans="1:108" ht="12.6" customHeight="1" x14ac:dyDescent="0.15">
      <c r="A45" s="30"/>
      <c r="B45" s="32" t="s">
        <v>27</v>
      </c>
      <c r="C45" s="33"/>
      <c r="D45" s="33"/>
      <c r="E45" s="33"/>
      <c r="F45" s="34"/>
      <c r="G45" s="35"/>
      <c r="H45" s="35"/>
      <c r="I45" s="35"/>
      <c r="J45" s="36"/>
      <c r="K45" s="34"/>
      <c r="L45" s="35"/>
      <c r="M45" s="35"/>
      <c r="N45" s="35"/>
      <c r="O45" s="35"/>
      <c r="P45" s="36"/>
      <c r="Q45" s="34"/>
      <c r="R45" s="35"/>
      <c r="S45" s="35"/>
      <c r="T45" s="35"/>
      <c r="U45" s="35"/>
      <c r="V45" s="35"/>
      <c r="W45" s="35"/>
      <c r="X45" s="35"/>
      <c r="Y45" s="35"/>
      <c r="Z45" s="35"/>
      <c r="AA45" s="36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0"/>
      <c r="AR45" s="41"/>
      <c r="AS45" s="41"/>
      <c r="AT45" s="41"/>
      <c r="AU45" s="41"/>
      <c r="AV45" s="41"/>
      <c r="AW45" s="41"/>
      <c r="AX45" s="41"/>
      <c r="AY45" s="41"/>
      <c r="AZ45" s="41"/>
      <c r="BA45" s="42"/>
      <c r="BB45" s="13"/>
      <c r="BC45" s="30">
        <f t="shared" ref="BC45" si="109">A45</f>
        <v>0</v>
      </c>
      <c r="BD45" s="32" t="str">
        <f t="shared" si="1"/>
        <v>第３４８条</v>
      </c>
      <c r="BE45" s="33"/>
      <c r="BF45" s="33"/>
      <c r="BG45" s="33"/>
      <c r="BH45" s="34">
        <f t="shared" ref="BH45" si="110">F45</f>
        <v>0</v>
      </c>
      <c r="BI45" s="35"/>
      <c r="BJ45" s="35"/>
      <c r="BK45" s="35"/>
      <c r="BL45" s="36"/>
      <c r="BM45" s="34">
        <f t="shared" ref="BM45" si="111">K45</f>
        <v>0</v>
      </c>
      <c r="BN45" s="35"/>
      <c r="BO45" s="35"/>
      <c r="BP45" s="35"/>
      <c r="BQ45" s="35"/>
      <c r="BR45" s="36"/>
      <c r="BS45" s="34">
        <f t="shared" ref="BS45" si="112">Q45</f>
        <v>0</v>
      </c>
      <c r="BT45" s="35"/>
      <c r="BU45" s="35"/>
      <c r="BV45" s="35"/>
      <c r="BW45" s="35"/>
      <c r="BX45" s="35"/>
      <c r="BY45" s="35"/>
      <c r="BZ45" s="35"/>
      <c r="CA45" s="35"/>
      <c r="CB45" s="35"/>
      <c r="CC45" s="36"/>
      <c r="CD45" s="43">
        <f t="shared" si="101"/>
        <v>0</v>
      </c>
      <c r="CE45" s="43">
        <f t="shared" si="102"/>
        <v>0</v>
      </c>
      <c r="CF45" s="43">
        <f t="shared" si="103"/>
        <v>0</v>
      </c>
      <c r="CG45" s="43">
        <f t="shared" si="104"/>
        <v>0</v>
      </c>
      <c r="CH45" s="43">
        <f t="shared" ref="CH45" si="113">AF45</f>
        <v>0</v>
      </c>
      <c r="CI45" s="43"/>
      <c r="CJ45" s="43"/>
      <c r="CK45" s="43"/>
      <c r="CL45" s="43"/>
      <c r="CM45" s="43">
        <f t="shared" ref="CM45" si="114">AK45</f>
        <v>0</v>
      </c>
      <c r="CN45" s="43">
        <f t="shared" ref="CN45" si="115">AL45</f>
        <v>0</v>
      </c>
      <c r="CO45" s="43"/>
      <c r="CP45" s="43"/>
      <c r="CQ45" s="43"/>
      <c r="CR45" s="43"/>
      <c r="CS45" s="40">
        <f t="shared" ref="CS45" si="116">AQ45</f>
        <v>0</v>
      </c>
      <c r="CT45" s="41"/>
      <c r="CU45" s="41"/>
      <c r="CV45" s="41"/>
      <c r="CW45" s="41"/>
      <c r="CX45" s="41"/>
      <c r="CY45" s="41"/>
      <c r="CZ45" s="41"/>
      <c r="DA45" s="41"/>
      <c r="DB45" s="41"/>
      <c r="DC45" s="42"/>
      <c r="DD45" s="13"/>
    </row>
    <row r="46" spans="1:108" ht="12.6" customHeight="1" x14ac:dyDescent="0.15">
      <c r="A46" s="31"/>
      <c r="B46" s="65" t="s">
        <v>6</v>
      </c>
      <c r="C46" s="66"/>
      <c r="D46" s="66"/>
      <c r="E46" s="66"/>
      <c r="F46" s="37"/>
      <c r="G46" s="38"/>
      <c r="H46" s="38"/>
      <c r="I46" s="38"/>
      <c r="J46" s="39"/>
      <c r="K46" s="37"/>
      <c r="L46" s="38"/>
      <c r="M46" s="38"/>
      <c r="N46" s="38"/>
      <c r="O46" s="38"/>
      <c r="P46" s="39"/>
      <c r="Q46" s="37"/>
      <c r="R46" s="38"/>
      <c r="S46" s="38"/>
      <c r="T46" s="38"/>
      <c r="U46" s="38"/>
      <c r="V46" s="38"/>
      <c r="W46" s="38"/>
      <c r="X46" s="38"/>
      <c r="Y46" s="38"/>
      <c r="Z46" s="38"/>
      <c r="AA46" s="39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0"/>
      <c r="AR46" s="41"/>
      <c r="AS46" s="41"/>
      <c r="AT46" s="41"/>
      <c r="AU46" s="41"/>
      <c r="AV46" s="41"/>
      <c r="AW46" s="41"/>
      <c r="AX46" s="41"/>
      <c r="AY46" s="41"/>
      <c r="AZ46" s="41"/>
      <c r="BA46" s="42"/>
      <c r="BB46" s="13"/>
      <c r="BC46" s="31"/>
      <c r="BD46" s="65" t="str">
        <f t="shared" si="1"/>
        <v>第　 項第 　号</v>
      </c>
      <c r="BE46" s="66"/>
      <c r="BF46" s="66"/>
      <c r="BG46" s="66"/>
      <c r="BH46" s="37"/>
      <c r="BI46" s="38"/>
      <c r="BJ46" s="38"/>
      <c r="BK46" s="38"/>
      <c r="BL46" s="39"/>
      <c r="BM46" s="37"/>
      <c r="BN46" s="38"/>
      <c r="BO46" s="38"/>
      <c r="BP46" s="38"/>
      <c r="BQ46" s="38"/>
      <c r="BR46" s="39"/>
      <c r="BS46" s="37"/>
      <c r="BT46" s="38"/>
      <c r="BU46" s="38"/>
      <c r="BV46" s="38"/>
      <c r="BW46" s="38"/>
      <c r="BX46" s="38"/>
      <c r="BY46" s="38"/>
      <c r="BZ46" s="38"/>
      <c r="CA46" s="38"/>
      <c r="CB46" s="38"/>
      <c r="CC46" s="39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0"/>
      <c r="CT46" s="41"/>
      <c r="CU46" s="41"/>
      <c r="CV46" s="41"/>
      <c r="CW46" s="41"/>
      <c r="CX46" s="41"/>
      <c r="CY46" s="41"/>
      <c r="CZ46" s="41"/>
      <c r="DA46" s="41"/>
      <c r="DB46" s="41"/>
      <c r="DC46" s="42"/>
      <c r="DD46" s="13"/>
    </row>
    <row r="47" spans="1:108" ht="12.6" customHeight="1" x14ac:dyDescent="0.15">
      <c r="A47" s="30"/>
      <c r="B47" s="32" t="s">
        <v>27</v>
      </c>
      <c r="C47" s="33"/>
      <c r="D47" s="33"/>
      <c r="E47" s="33"/>
      <c r="F47" s="34"/>
      <c r="G47" s="35"/>
      <c r="H47" s="35"/>
      <c r="I47" s="35"/>
      <c r="J47" s="36"/>
      <c r="K47" s="34"/>
      <c r="L47" s="35"/>
      <c r="M47" s="35"/>
      <c r="N47" s="35"/>
      <c r="O47" s="35"/>
      <c r="P47" s="36"/>
      <c r="Q47" s="129"/>
      <c r="R47" s="130"/>
      <c r="S47" s="130"/>
      <c r="T47" s="130"/>
      <c r="U47" s="130"/>
      <c r="V47" s="130"/>
      <c r="W47" s="130"/>
      <c r="X47" s="130"/>
      <c r="Y47" s="130"/>
      <c r="Z47" s="130"/>
      <c r="AA47" s="131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0"/>
      <c r="AR47" s="41"/>
      <c r="AS47" s="41"/>
      <c r="AT47" s="41"/>
      <c r="AU47" s="41"/>
      <c r="AV47" s="41"/>
      <c r="AW47" s="41"/>
      <c r="AX47" s="41"/>
      <c r="AY47" s="41"/>
      <c r="AZ47" s="41"/>
      <c r="BA47" s="42"/>
      <c r="BB47" s="13"/>
      <c r="BC47" s="30">
        <f t="shared" ref="BC47" si="117">A47</f>
        <v>0</v>
      </c>
      <c r="BD47" s="32" t="str">
        <f t="shared" si="1"/>
        <v>第３４８条</v>
      </c>
      <c r="BE47" s="33"/>
      <c r="BF47" s="33"/>
      <c r="BG47" s="33"/>
      <c r="BH47" s="34">
        <f t="shared" ref="BH47" si="118">F47</f>
        <v>0</v>
      </c>
      <c r="BI47" s="35"/>
      <c r="BJ47" s="35"/>
      <c r="BK47" s="35"/>
      <c r="BL47" s="36"/>
      <c r="BM47" s="34">
        <f t="shared" ref="BM47" si="119">K47</f>
        <v>0</v>
      </c>
      <c r="BN47" s="35"/>
      <c r="BO47" s="35"/>
      <c r="BP47" s="35"/>
      <c r="BQ47" s="35"/>
      <c r="BR47" s="36"/>
      <c r="BS47" s="34">
        <f t="shared" ref="BS47" si="120">Q47</f>
        <v>0</v>
      </c>
      <c r="BT47" s="35"/>
      <c r="BU47" s="35"/>
      <c r="BV47" s="35"/>
      <c r="BW47" s="35"/>
      <c r="BX47" s="35"/>
      <c r="BY47" s="35"/>
      <c r="BZ47" s="35"/>
      <c r="CA47" s="35"/>
      <c r="CB47" s="35"/>
      <c r="CC47" s="36"/>
      <c r="CD47" s="43">
        <f t="shared" si="101"/>
        <v>0</v>
      </c>
      <c r="CE47" s="43">
        <f t="shared" si="102"/>
        <v>0</v>
      </c>
      <c r="CF47" s="43">
        <f t="shared" si="103"/>
        <v>0</v>
      </c>
      <c r="CG47" s="43">
        <f t="shared" si="104"/>
        <v>0</v>
      </c>
      <c r="CH47" s="43">
        <f t="shared" ref="CH47" si="121">AF47</f>
        <v>0</v>
      </c>
      <c r="CI47" s="43"/>
      <c r="CJ47" s="43"/>
      <c r="CK47" s="43"/>
      <c r="CL47" s="43"/>
      <c r="CM47" s="43">
        <f t="shared" ref="CM47" si="122">AK47</f>
        <v>0</v>
      </c>
      <c r="CN47" s="43">
        <f t="shared" ref="CN47" si="123">AL47</f>
        <v>0</v>
      </c>
      <c r="CO47" s="43"/>
      <c r="CP47" s="43"/>
      <c r="CQ47" s="43"/>
      <c r="CR47" s="43"/>
      <c r="CS47" s="40">
        <f t="shared" ref="CS47" si="124">AQ47</f>
        <v>0</v>
      </c>
      <c r="CT47" s="41"/>
      <c r="CU47" s="41"/>
      <c r="CV47" s="41"/>
      <c r="CW47" s="41"/>
      <c r="CX47" s="41"/>
      <c r="CY47" s="41"/>
      <c r="CZ47" s="41"/>
      <c r="DA47" s="41"/>
      <c r="DB47" s="41"/>
      <c r="DC47" s="42"/>
      <c r="DD47" s="13"/>
    </row>
    <row r="48" spans="1:108" ht="12.6" customHeight="1" x14ac:dyDescent="0.15">
      <c r="A48" s="31"/>
      <c r="B48" s="65" t="s">
        <v>6</v>
      </c>
      <c r="C48" s="66"/>
      <c r="D48" s="66"/>
      <c r="E48" s="66"/>
      <c r="F48" s="37"/>
      <c r="G48" s="38"/>
      <c r="H48" s="38"/>
      <c r="I48" s="38"/>
      <c r="J48" s="39"/>
      <c r="K48" s="37"/>
      <c r="L48" s="38"/>
      <c r="M48" s="38"/>
      <c r="N48" s="38"/>
      <c r="O48" s="38"/>
      <c r="P48" s="39"/>
      <c r="Q48" s="37"/>
      <c r="R48" s="38"/>
      <c r="S48" s="38"/>
      <c r="T48" s="38"/>
      <c r="U48" s="38"/>
      <c r="V48" s="38"/>
      <c r="W48" s="38"/>
      <c r="X48" s="38"/>
      <c r="Y48" s="38"/>
      <c r="Z48" s="38"/>
      <c r="AA48" s="39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0"/>
      <c r="AR48" s="41"/>
      <c r="AS48" s="41"/>
      <c r="AT48" s="41"/>
      <c r="AU48" s="41"/>
      <c r="AV48" s="41"/>
      <c r="AW48" s="41"/>
      <c r="AX48" s="41"/>
      <c r="AY48" s="41"/>
      <c r="AZ48" s="41"/>
      <c r="BA48" s="42"/>
      <c r="BB48" s="13"/>
      <c r="BC48" s="31"/>
      <c r="BD48" s="65" t="str">
        <f t="shared" si="1"/>
        <v>第　 項第 　号</v>
      </c>
      <c r="BE48" s="66"/>
      <c r="BF48" s="66"/>
      <c r="BG48" s="66"/>
      <c r="BH48" s="37"/>
      <c r="BI48" s="38"/>
      <c r="BJ48" s="38"/>
      <c r="BK48" s="38"/>
      <c r="BL48" s="39"/>
      <c r="BM48" s="37"/>
      <c r="BN48" s="38"/>
      <c r="BO48" s="38"/>
      <c r="BP48" s="38"/>
      <c r="BQ48" s="38"/>
      <c r="BR48" s="39"/>
      <c r="BS48" s="37"/>
      <c r="BT48" s="38"/>
      <c r="BU48" s="38"/>
      <c r="BV48" s="38"/>
      <c r="BW48" s="38"/>
      <c r="BX48" s="38"/>
      <c r="BY48" s="38"/>
      <c r="BZ48" s="38"/>
      <c r="CA48" s="38"/>
      <c r="CB48" s="38"/>
      <c r="CC48" s="39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0"/>
      <c r="CT48" s="41"/>
      <c r="CU48" s="41"/>
      <c r="CV48" s="41"/>
      <c r="CW48" s="41"/>
      <c r="CX48" s="41"/>
      <c r="CY48" s="41"/>
      <c r="CZ48" s="41"/>
      <c r="DA48" s="41"/>
      <c r="DB48" s="41"/>
      <c r="DC48" s="42"/>
      <c r="DD48" s="13"/>
    </row>
    <row r="49" spans="1:108" ht="12.6" customHeight="1" x14ac:dyDescent="0.15">
      <c r="A49" s="30"/>
      <c r="B49" s="52" t="s">
        <v>27</v>
      </c>
      <c r="C49" s="53"/>
      <c r="D49" s="53"/>
      <c r="E49" s="53"/>
      <c r="F49" s="34"/>
      <c r="G49" s="35"/>
      <c r="H49" s="35"/>
      <c r="I49" s="35"/>
      <c r="J49" s="36"/>
      <c r="K49" s="34"/>
      <c r="L49" s="35"/>
      <c r="M49" s="35"/>
      <c r="N49" s="35"/>
      <c r="O49" s="35"/>
      <c r="P49" s="36"/>
      <c r="Q49" s="34"/>
      <c r="R49" s="35"/>
      <c r="S49" s="35"/>
      <c r="T49" s="35"/>
      <c r="U49" s="35"/>
      <c r="V49" s="35"/>
      <c r="W49" s="35"/>
      <c r="X49" s="35"/>
      <c r="Y49" s="35"/>
      <c r="Z49" s="35"/>
      <c r="AA49" s="36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0"/>
      <c r="AR49" s="41"/>
      <c r="AS49" s="41"/>
      <c r="AT49" s="41"/>
      <c r="AU49" s="41"/>
      <c r="AV49" s="41"/>
      <c r="AW49" s="41"/>
      <c r="AX49" s="41"/>
      <c r="AY49" s="41"/>
      <c r="AZ49" s="41"/>
      <c r="BA49" s="42"/>
      <c r="BB49" s="13"/>
      <c r="BC49" s="30">
        <f>A49</f>
        <v>0</v>
      </c>
      <c r="BD49" s="52" t="str">
        <f>B49</f>
        <v>第３４８条</v>
      </c>
      <c r="BE49" s="53"/>
      <c r="BF49" s="53"/>
      <c r="BG49" s="53"/>
      <c r="BH49" s="34">
        <f>F49</f>
        <v>0</v>
      </c>
      <c r="BI49" s="35"/>
      <c r="BJ49" s="35"/>
      <c r="BK49" s="35"/>
      <c r="BL49" s="36"/>
      <c r="BM49" s="34">
        <f>K49</f>
        <v>0</v>
      </c>
      <c r="BN49" s="35"/>
      <c r="BO49" s="35"/>
      <c r="BP49" s="35"/>
      <c r="BQ49" s="35"/>
      <c r="BR49" s="36"/>
      <c r="BS49" s="34">
        <f>Q49</f>
        <v>0</v>
      </c>
      <c r="BT49" s="35"/>
      <c r="BU49" s="35"/>
      <c r="BV49" s="35"/>
      <c r="BW49" s="35"/>
      <c r="BX49" s="35"/>
      <c r="BY49" s="35"/>
      <c r="BZ49" s="35"/>
      <c r="CA49" s="35"/>
      <c r="CB49" s="35"/>
      <c r="CC49" s="36"/>
      <c r="CD49" s="43">
        <f>AB49</f>
        <v>0</v>
      </c>
      <c r="CE49" s="43">
        <f>AC49</f>
        <v>0</v>
      </c>
      <c r="CF49" s="43">
        <f>AD49</f>
        <v>0</v>
      </c>
      <c r="CG49" s="43">
        <f>AE49</f>
        <v>0</v>
      </c>
      <c r="CH49" s="43">
        <f>AF49</f>
        <v>0</v>
      </c>
      <c r="CI49" s="43"/>
      <c r="CJ49" s="43"/>
      <c r="CK49" s="43"/>
      <c r="CL49" s="43"/>
      <c r="CM49" s="43">
        <f>AK49</f>
        <v>0</v>
      </c>
      <c r="CN49" s="43">
        <f>AL49</f>
        <v>0</v>
      </c>
      <c r="CO49" s="43"/>
      <c r="CP49" s="43"/>
      <c r="CQ49" s="43"/>
      <c r="CR49" s="43"/>
      <c r="CS49" s="40">
        <f>AQ49</f>
        <v>0</v>
      </c>
      <c r="CT49" s="41"/>
      <c r="CU49" s="41"/>
      <c r="CV49" s="41"/>
      <c r="CW49" s="41"/>
      <c r="CX49" s="41"/>
      <c r="CY49" s="41"/>
      <c r="CZ49" s="41"/>
      <c r="DA49" s="41"/>
      <c r="DB49" s="41"/>
      <c r="DC49" s="42"/>
      <c r="DD49" s="13"/>
    </row>
    <row r="50" spans="1:108" ht="12.6" customHeight="1" thickBot="1" x14ac:dyDescent="0.2">
      <c r="A50" s="51"/>
      <c r="B50" s="67" t="s">
        <v>6</v>
      </c>
      <c r="C50" s="68"/>
      <c r="D50" s="68"/>
      <c r="E50" s="68"/>
      <c r="F50" s="55"/>
      <c r="G50" s="56"/>
      <c r="H50" s="56"/>
      <c r="I50" s="56"/>
      <c r="J50" s="57"/>
      <c r="K50" s="55"/>
      <c r="L50" s="56"/>
      <c r="M50" s="56"/>
      <c r="N50" s="56"/>
      <c r="O50" s="56"/>
      <c r="P50" s="57"/>
      <c r="Q50" s="55"/>
      <c r="R50" s="56"/>
      <c r="S50" s="56"/>
      <c r="T50" s="56"/>
      <c r="U50" s="56"/>
      <c r="V50" s="56"/>
      <c r="W50" s="56"/>
      <c r="X50" s="56"/>
      <c r="Y50" s="56"/>
      <c r="Z50" s="56"/>
      <c r="AA50" s="57"/>
      <c r="AB50" s="54"/>
      <c r="AC50" s="54"/>
      <c r="AD50" s="54"/>
      <c r="AE50" s="54"/>
      <c r="AF50" s="75"/>
      <c r="AG50" s="75"/>
      <c r="AH50" s="75"/>
      <c r="AI50" s="75"/>
      <c r="AJ50" s="75"/>
      <c r="AK50" s="54"/>
      <c r="AL50" s="75"/>
      <c r="AM50" s="75"/>
      <c r="AN50" s="75"/>
      <c r="AO50" s="75"/>
      <c r="AP50" s="75"/>
      <c r="AQ50" s="101"/>
      <c r="AR50" s="102"/>
      <c r="AS50" s="102"/>
      <c r="AT50" s="102"/>
      <c r="AU50" s="102"/>
      <c r="AV50" s="102"/>
      <c r="AW50" s="102"/>
      <c r="AX50" s="102"/>
      <c r="AY50" s="102"/>
      <c r="AZ50" s="102"/>
      <c r="BA50" s="103"/>
      <c r="BB50" s="13"/>
      <c r="BC50" s="51"/>
      <c r="BD50" s="67" t="str">
        <f>B50</f>
        <v>第　 項第 　号</v>
      </c>
      <c r="BE50" s="68"/>
      <c r="BF50" s="68"/>
      <c r="BG50" s="68"/>
      <c r="BH50" s="55"/>
      <c r="BI50" s="56"/>
      <c r="BJ50" s="56"/>
      <c r="BK50" s="56"/>
      <c r="BL50" s="57"/>
      <c r="BM50" s="55"/>
      <c r="BN50" s="56"/>
      <c r="BO50" s="56"/>
      <c r="BP50" s="56"/>
      <c r="BQ50" s="56"/>
      <c r="BR50" s="57"/>
      <c r="BS50" s="55"/>
      <c r="BT50" s="56"/>
      <c r="BU50" s="56"/>
      <c r="BV50" s="56"/>
      <c r="BW50" s="56"/>
      <c r="BX50" s="56"/>
      <c r="BY50" s="56"/>
      <c r="BZ50" s="56"/>
      <c r="CA50" s="56"/>
      <c r="CB50" s="56"/>
      <c r="CC50" s="57"/>
      <c r="CD50" s="54"/>
      <c r="CE50" s="54"/>
      <c r="CF50" s="54"/>
      <c r="CG50" s="54"/>
      <c r="CH50" s="75"/>
      <c r="CI50" s="75"/>
      <c r="CJ50" s="75"/>
      <c r="CK50" s="75"/>
      <c r="CL50" s="75"/>
      <c r="CM50" s="54"/>
      <c r="CN50" s="75"/>
      <c r="CO50" s="75"/>
      <c r="CP50" s="75"/>
      <c r="CQ50" s="75"/>
      <c r="CR50" s="75"/>
      <c r="CS50" s="101"/>
      <c r="CT50" s="102"/>
      <c r="CU50" s="102"/>
      <c r="CV50" s="102"/>
      <c r="CW50" s="102"/>
      <c r="CX50" s="102"/>
      <c r="CY50" s="102"/>
      <c r="CZ50" s="102"/>
      <c r="DA50" s="102"/>
      <c r="DB50" s="102"/>
      <c r="DC50" s="103"/>
      <c r="DD50" s="13"/>
    </row>
    <row r="51" spans="1:108" ht="12.6" customHeight="1" x14ac:dyDescent="0.15">
      <c r="A51" s="76" t="s">
        <v>28</v>
      </c>
      <c r="B51" s="77"/>
      <c r="C51" s="77"/>
      <c r="D51" s="77"/>
      <c r="E51" s="77"/>
      <c r="F51" s="77"/>
      <c r="G51" s="77"/>
      <c r="H51" s="77"/>
      <c r="I51" s="77"/>
      <c r="J51" s="78"/>
      <c r="K51" s="45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7"/>
      <c r="AF51" s="69">
        <f>SUM(AF23:AJ50)</f>
        <v>0</v>
      </c>
      <c r="AG51" s="70"/>
      <c r="AH51" s="70"/>
      <c r="AI51" s="70"/>
      <c r="AJ51" s="71"/>
      <c r="AK51" s="97"/>
      <c r="AL51" s="99">
        <f>SUM(AL23:AP50)</f>
        <v>0</v>
      </c>
      <c r="AM51" s="100"/>
      <c r="AN51" s="100"/>
      <c r="AO51" s="100"/>
      <c r="AP51" s="100"/>
      <c r="AQ51" s="24"/>
      <c r="AR51" s="25"/>
      <c r="AS51" s="25"/>
      <c r="AT51" s="25"/>
      <c r="AU51" s="25"/>
      <c r="AV51" s="25"/>
      <c r="AW51" s="25"/>
      <c r="AX51" s="25"/>
      <c r="AY51" s="25"/>
      <c r="AZ51" s="25"/>
      <c r="BA51" s="26"/>
      <c r="BB51" s="19"/>
      <c r="BC51" s="76" t="s">
        <v>28</v>
      </c>
      <c r="BD51" s="77"/>
      <c r="BE51" s="77"/>
      <c r="BF51" s="77"/>
      <c r="BG51" s="77"/>
      <c r="BH51" s="77"/>
      <c r="BI51" s="77"/>
      <c r="BJ51" s="77"/>
      <c r="BK51" s="77"/>
      <c r="BL51" s="78"/>
      <c r="BM51" s="45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7"/>
      <c r="CH51" s="69">
        <f>AF51</f>
        <v>0</v>
      </c>
      <c r="CI51" s="70"/>
      <c r="CJ51" s="70"/>
      <c r="CK51" s="70"/>
      <c r="CL51" s="71"/>
      <c r="CM51" s="97"/>
      <c r="CN51" s="99">
        <f>AL51</f>
        <v>0</v>
      </c>
      <c r="CO51" s="100"/>
      <c r="CP51" s="100"/>
      <c r="CQ51" s="100"/>
      <c r="CR51" s="100"/>
      <c r="CS51" s="24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19"/>
    </row>
    <row r="52" spans="1:108" ht="12.6" customHeight="1" thickBot="1" x14ac:dyDescent="0.2">
      <c r="A52" s="79"/>
      <c r="B52" s="80"/>
      <c r="C52" s="80"/>
      <c r="D52" s="80"/>
      <c r="E52" s="80"/>
      <c r="F52" s="80"/>
      <c r="G52" s="80"/>
      <c r="H52" s="80"/>
      <c r="I52" s="80"/>
      <c r="J52" s="81"/>
      <c r="K52" s="48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50"/>
      <c r="AF52" s="72"/>
      <c r="AG52" s="73"/>
      <c r="AH52" s="73"/>
      <c r="AI52" s="73"/>
      <c r="AJ52" s="74"/>
      <c r="AK52" s="98"/>
      <c r="AL52" s="72"/>
      <c r="AM52" s="73"/>
      <c r="AN52" s="73"/>
      <c r="AO52" s="73"/>
      <c r="AP52" s="73"/>
      <c r="AQ52" s="27"/>
      <c r="AR52" s="28"/>
      <c r="AS52" s="28"/>
      <c r="AT52" s="28"/>
      <c r="AU52" s="28"/>
      <c r="AV52" s="28"/>
      <c r="AW52" s="28"/>
      <c r="AX52" s="28"/>
      <c r="AY52" s="28"/>
      <c r="AZ52" s="28"/>
      <c r="BA52" s="29"/>
      <c r="BB52" s="19"/>
      <c r="BC52" s="79"/>
      <c r="BD52" s="80"/>
      <c r="BE52" s="80"/>
      <c r="BF52" s="80"/>
      <c r="BG52" s="80"/>
      <c r="BH52" s="80"/>
      <c r="BI52" s="80"/>
      <c r="BJ52" s="80"/>
      <c r="BK52" s="80"/>
      <c r="BL52" s="81"/>
      <c r="BM52" s="48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50"/>
      <c r="CH52" s="72"/>
      <c r="CI52" s="73"/>
      <c r="CJ52" s="73"/>
      <c r="CK52" s="73"/>
      <c r="CL52" s="74"/>
      <c r="CM52" s="98"/>
      <c r="CN52" s="72"/>
      <c r="CO52" s="73"/>
      <c r="CP52" s="73"/>
      <c r="CQ52" s="73"/>
      <c r="CR52" s="73"/>
      <c r="CS52" s="27"/>
      <c r="CT52" s="28"/>
      <c r="CU52" s="28"/>
      <c r="CV52" s="28"/>
      <c r="CW52" s="28"/>
      <c r="CX52" s="28"/>
      <c r="CY52" s="28"/>
      <c r="CZ52" s="28"/>
      <c r="DA52" s="28"/>
      <c r="DB52" s="28"/>
      <c r="DC52" s="29"/>
      <c r="DD52" s="19"/>
    </row>
    <row r="53" spans="1:108" ht="12" customHeight="1" x14ac:dyDescent="0.15">
      <c r="A53" s="70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134"/>
      <c r="BA53" s="134"/>
      <c r="BB53" s="6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</row>
    <row r="54" spans="1:108" ht="12" customHeight="1" x14ac:dyDescent="0.15">
      <c r="A54" s="13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134"/>
      <c r="BA54" s="134"/>
      <c r="BB54" s="6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</row>
    <row r="55" spans="1:108" ht="12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</row>
    <row r="56" spans="1:108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</row>
    <row r="57" spans="1:108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</row>
    <row r="58" spans="1:108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</row>
    <row r="59" spans="1:108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</row>
    <row r="60" spans="1:108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</row>
    <row r="61" spans="1:108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</row>
    <row r="62" spans="1:108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</row>
    <row r="63" spans="1:108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</row>
    <row r="64" spans="1:108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</row>
    <row r="65" spans="1:70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</row>
    <row r="66" spans="1:70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</row>
    <row r="67" spans="1:70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</row>
    <row r="68" spans="1:70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</row>
    <row r="69" spans="1:70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</row>
    <row r="70" spans="1:70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</row>
    <row r="71" spans="1:70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</row>
    <row r="72" spans="1:70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</row>
    <row r="73" spans="1:70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</row>
    <row r="74" spans="1:70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</row>
    <row r="75" spans="1:70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</row>
    <row r="76" spans="1:70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</row>
    <row r="77" spans="1:70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</row>
    <row r="78" spans="1:70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</row>
    <row r="79" spans="1:70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</row>
    <row r="80" spans="1:70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</row>
    <row r="81" spans="1:70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</row>
    <row r="82" spans="1:70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</row>
    <row r="83" spans="1:70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</row>
    <row r="84" spans="1:70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</row>
    <row r="85" spans="1:70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</row>
    <row r="86" spans="1:70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</row>
    <row r="87" spans="1:70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</row>
    <row r="88" spans="1:70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</row>
    <row r="89" spans="1:70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</row>
    <row r="90" spans="1:70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</row>
    <row r="91" spans="1:70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</row>
    <row r="92" spans="1:70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</row>
    <row r="93" spans="1:70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</row>
    <row r="94" spans="1:70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</row>
    <row r="95" spans="1:70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</row>
    <row r="96" spans="1:70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</row>
    <row r="97" spans="1:70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</row>
    <row r="98" spans="1:70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</row>
    <row r="99" spans="1:70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</row>
    <row r="100" spans="1:70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</row>
    <row r="101" spans="1:70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</row>
    <row r="102" spans="1:70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</row>
    <row r="103" spans="1:70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</row>
    <row r="104" spans="1:70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</row>
    <row r="105" spans="1:70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</row>
    <row r="106" spans="1:70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</row>
    <row r="107" spans="1:70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</row>
    <row r="108" spans="1:70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</row>
    <row r="109" spans="1:70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</row>
    <row r="110" spans="1:70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</row>
    <row r="111" spans="1:70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</row>
    <row r="112" spans="1:70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</row>
    <row r="113" spans="1:70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</row>
    <row r="114" spans="1:70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</row>
    <row r="115" spans="1:70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</row>
    <row r="116" spans="1:70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</row>
    <row r="117" spans="1:70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</row>
    <row r="118" spans="1:70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</row>
    <row r="119" spans="1:70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</row>
    <row r="120" spans="1:70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</row>
    <row r="121" spans="1:70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</row>
    <row r="122" spans="1:70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</row>
    <row r="123" spans="1:70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</row>
    <row r="124" spans="1:70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</row>
    <row r="125" spans="1:70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</row>
    <row r="126" spans="1:70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</row>
    <row r="127" spans="1:70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</row>
    <row r="128" spans="1:70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</row>
    <row r="129" spans="1:70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</row>
    <row r="130" spans="1:70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</row>
    <row r="131" spans="1:70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</row>
    <row r="132" spans="1:70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</row>
    <row r="133" spans="1:70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</row>
    <row r="134" spans="1:70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</row>
    <row r="135" spans="1:70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</row>
    <row r="136" spans="1:70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</row>
    <row r="137" spans="1:70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</row>
    <row r="138" spans="1:70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</row>
    <row r="139" spans="1:70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</row>
    <row r="140" spans="1:70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</row>
    <row r="141" spans="1:70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</row>
    <row r="142" spans="1:70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</row>
    <row r="143" spans="1:70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</row>
    <row r="144" spans="1:70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</row>
    <row r="145" spans="1:70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</row>
    <row r="146" spans="1:70" x14ac:dyDescent="0.15"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</row>
    <row r="147" spans="1:70" x14ac:dyDescent="0.15"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</row>
    <row r="148" spans="1:70" x14ac:dyDescent="0.15"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</row>
    <row r="149" spans="1:70" x14ac:dyDescent="0.15"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</row>
    <row r="150" spans="1:70" x14ac:dyDescent="0.15"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</row>
    <row r="151" spans="1:70" x14ac:dyDescent="0.15"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</row>
    <row r="152" spans="1:70" x14ac:dyDescent="0.15"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</row>
    <row r="153" spans="1:70" x14ac:dyDescent="0.15"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</row>
    <row r="154" spans="1:70" x14ac:dyDescent="0.15"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</row>
    <row r="155" spans="1:70" x14ac:dyDescent="0.15"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</row>
    <row r="156" spans="1:70" x14ac:dyDescent="0.15"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</row>
    <row r="157" spans="1:70" x14ac:dyDescent="0.15"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</row>
    <row r="158" spans="1:70" x14ac:dyDescent="0.15"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</row>
    <row r="159" spans="1:70" x14ac:dyDescent="0.15"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</row>
    <row r="160" spans="1:70" x14ac:dyDescent="0.15"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</row>
    <row r="161" spans="55:70" x14ac:dyDescent="0.15"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</row>
    <row r="162" spans="55:70" x14ac:dyDescent="0.15"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</row>
    <row r="163" spans="55:70" x14ac:dyDescent="0.15"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</row>
    <row r="164" spans="55:70" x14ac:dyDescent="0.15"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</row>
    <row r="165" spans="55:70" x14ac:dyDescent="0.15"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</row>
    <row r="166" spans="55:70" x14ac:dyDescent="0.15"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</row>
    <row r="167" spans="55:70" x14ac:dyDescent="0.15"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</row>
    <row r="168" spans="55:70" x14ac:dyDescent="0.15"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</row>
    <row r="169" spans="55:70" x14ac:dyDescent="0.15"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</row>
    <row r="170" spans="55:70" x14ac:dyDescent="0.15"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</row>
    <row r="171" spans="55:70" x14ac:dyDescent="0.15"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</row>
    <row r="172" spans="55:70" x14ac:dyDescent="0.15"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</row>
    <row r="173" spans="55:70" x14ac:dyDescent="0.15"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</row>
    <row r="174" spans="55:70" x14ac:dyDescent="0.15"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</row>
    <row r="175" spans="55:70" x14ac:dyDescent="0.15"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</row>
    <row r="176" spans="55:70" x14ac:dyDescent="0.15"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</row>
    <row r="177" spans="55:70" x14ac:dyDescent="0.15"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</row>
    <row r="178" spans="55:70" x14ac:dyDescent="0.15"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</row>
    <row r="179" spans="55:70" x14ac:dyDescent="0.15"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</row>
    <row r="180" spans="55:70" x14ac:dyDescent="0.15"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</row>
    <row r="181" spans="55:70" x14ac:dyDescent="0.15"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</row>
    <row r="182" spans="55:70" x14ac:dyDescent="0.15"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</row>
    <row r="183" spans="55:70" x14ac:dyDescent="0.15"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</row>
    <row r="184" spans="55:70" x14ac:dyDescent="0.15"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</row>
    <row r="185" spans="55:70" x14ac:dyDescent="0.15"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</row>
    <row r="186" spans="55:70" x14ac:dyDescent="0.15"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</row>
    <row r="187" spans="55:70" x14ac:dyDescent="0.15"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</row>
    <row r="188" spans="55:70" x14ac:dyDescent="0.15"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</row>
    <row r="189" spans="55:70" x14ac:dyDescent="0.15"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</row>
    <row r="190" spans="55:70" x14ac:dyDescent="0.15"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</row>
    <row r="191" spans="55:70" x14ac:dyDescent="0.15"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</row>
    <row r="192" spans="55:70" x14ac:dyDescent="0.15"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</row>
    <row r="193" spans="55:70" x14ac:dyDescent="0.15"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</row>
    <row r="194" spans="55:70" x14ac:dyDescent="0.15"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</row>
    <row r="195" spans="55:70" x14ac:dyDescent="0.15"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</row>
    <row r="196" spans="55:70" x14ac:dyDescent="0.15"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</row>
    <row r="197" spans="55:70" x14ac:dyDescent="0.15"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</row>
    <row r="198" spans="55:70" x14ac:dyDescent="0.15"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</row>
    <row r="199" spans="55:70" x14ac:dyDescent="0.15"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</row>
    <row r="200" spans="55:70" x14ac:dyDescent="0.15"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</row>
    <row r="201" spans="55:70" x14ac:dyDescent="0.15"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</row>
    <row r="202" spans="55:70" x14ac:dyDescent="0.15"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</row>
    <row r="203" spans="55:70" x14ac:dyDescent="0.15"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</row>
    <row r="204" spans="55:70" x14ac:dyDescent="0.15"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</row>
    <row r="205" spans="55:70" x14ac:dyDescent="0.15"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</row>
    <row r="206" spans="55:70" x14ac:dyDescent="0.15"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</row>
    <row r="207" spans="55:70" x14ac:dyDescent="0.15"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</row>
    <row r="208" spans="55:70" x14ac:dyDescent="0.15"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</row>
    <row r="209" spans="55:70" x14ac:dyDescent="0.15"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</row>
    <row r="210" spans="55:70" x14ac:dyDescent="0.15"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</row>
    <row r="211" spans="55:70" x14ac:dyDescent="0.15"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</row>
    <row r="212" spans="55:70" x14ac:dyDescent="0.15"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</row>
    <row r="213" spans="55:70" x14ac:dyDescent="0.15"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</row>
    <row r="214" spans="55:70" x14ac:dyDescent="0.15"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</row>
    <row r="215" spans="55:70" x14ac:dyDescent="0.15"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</row>
    <row r="216" spans="55:70" x14ac:dyDescent="0.15"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</row>
    <row r="217" spans="55:70" x14ac:dyDescent="0.15"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</row>
    <row r="218" spans="55:70" x14ac:dyDescent="0.15"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</row>
    <row r="219" spans="55:70" x14ac:dyDescent="0.15"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</row>
    <row r="220" spans="55:70" x14ac:dyDescent="0.15"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</row>
    <row r="221" spans="55:70" x14ac:dyDescent="0.15"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</row>
    <row r="222" spans="55:70" x14ac:dyDescent="0.15"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</row>
    <row r="223" spans="55:70" x14ac:dyDescent="0.15"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</row>
    <row r="224" spans="55:70" x14ac:dyDescent="0.15"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</row>
    <row r="225" spans="55:70" x14ac:dyDescent="0.15"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</row>
    <row r="226" spans="55:70" x14ac:dyDescent="0.15"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</row>
    <row r="227" spans="55:70" x14ac:dyDescent="0.15"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</row>
    <row r="228" spans="55:70" x14ac:dyDescent="0.15"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</row>
    <row r="229" spans="55:70" x14ac:dyDescent="0.15"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</row>
    <row r="230" spans="55:70" x14ac:dyDescent="0.15"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</row>
    <row r="231" spans="55:70" x14ac:dyDescent="0.15"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</row>
    <row r="232" spans="55:70" x14ac:dyDescent="0.15"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</row>
    <row r="233" spans="55:70" x14ac:dyDescent="0.15"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</row>
    <row r="234" spans="55:70" x14ac:dyDescent="0.15"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</row>
  </sheetData>
  <mergeCells count="486">
    <mergeCell ref="A1:AG4"/>
    <mergeCell ref="AH1:AL4"/>
    <mergeCell ref="BC1:CI4"/>
    <mergeCell ref="CJ1:CN4"/>
    <mergeCell ref="CQ8:DB8"/>
    <mergeCell ref="CQ10:DB10"/>
    <mergeCell ref="CQ12:DB12"/>
    <mergeCell ref="AW1:BA2"/>
    <mergeCell ref="AW3:BA4"/>
    <mergeCell ref="AN1:AV2"/>
    <mergeCell ref="AN3:AV4"/>
    <mergeCell ref="CP1:CX2"/>
    <mergeCell ref="CP3:CX4"/>
    <mergeCell ref="CT6:DC6"/>
    <mergeCell ref="CM10:CP10"/>
    <mergeCell ref="CM12:CP12"/>
    <mergeCell ref="BD7:BH7"/>
    <mergeCell ref="CG8:CJ8"/>
    <mergeCell ref="CM8:CP8"/>
    <mergeCell ref="CG9:CJ9"/>
    <mergeCell ref="AR6:BA6"/>
    <mergeCell ref="AF19:AJ22"/>
    <mergeCell ref="B7:F7"/>
    <mergeCell ref="AS16:AU18"/>
    <mergeCell ref="AB19:AB22"/>
    <mergeCell ref="AC19:AE20"/>
    <mergeCell ref="AC21:AC22"/>
    <mergeCell ref="AD21:AD22"/>
    <mergeCell ref="AE21:AE22"/>
    <mergeCell ref="AK19:AK22"/>
    <mergeCell ref="AM15:AO15"/>
    <mergeCell ref="AM16:AO18"/>
    <mergeCell ref="AK12:AN12"/>
    <mergeCell ref="AK8:AN8"/>
    <mergeCell ref="AK10:AN10"/>
    <mergeCell ref="AE8:AH8"/>
    <mergeCell ref="F19:J22"/>
    <mergeCell ref="K19:P22"/>
    <mergeCell ref="Q19:AA22"/>
    <mergeCell ref="AE9:AH9"/>
    <mergeCell ref="AO8:AZ8"/>
    <mergeCell ref="AO10:AZ10"/>
    <mergeCell ref="AO12:AZ12"/>
    <mergeCell ref="AQ45:BA46"/>
    <mergeCell ref="AQ19:BA22"/>
    <mergeCell ref="AQ23:BA24"/>
    <mergeCell ref="AY15:BA15"/>
    <mergeCell ref="AZ53:BA54"/>
    <mergeCell ref="AQ41:BA42"/>
    <mergeCell ref="AY16:BA18"/>
    <mergeCell ref="AQ47:BA48"/>
    <mergeCell ref="AQ49:BA50"/>
    <mergeCell ref="AQ33:BA34"/>
    <mergeCell ref="AQ35:BA36"/>
    <mergeCell ref="AQ37:BA38"/>
    <mergeCell ref="AQ39:BA40"/>
    <mergeCell ref="AQ25:BA26"/>
    <mergeCell ref="AQ27:BA28"/>
    <mergeCell ref="AQ29:BA30"/>
    <mergeCell ref="AQ31:BA32"/>
    <mergeCell ref="AV15:AX15"/>
    <mergeCell ref="AV16:AX18"/>
    <mergeCell ref="AS15:AU15"/>
    <mergeCell ref="AQ51:BA52"/>
    <mergeCell ref="F25:J26"/>
    <mergeCell ref="K25:P26"/>
    <mergeCell ref="A19:A22"/>
    <mergeCell ref="B19:E22"/>
    <mergeCell ref="B24:E24"/>
    <mergeCell ref="AQ43:BA44"/>
    <mergeCell ref="AL19:AP22"/>
    <mergeCell ref="A29:A30"/>
    <mergeCell ref="AB23:AB24"/>
    <mergeCell ref="AC23:AC24"/>
    <mergeCell ref="A23:A24"/>
    <mergeCell ref="A27:A28"/>
    <mergeCell ref="B26:E26"/>
    <mergeCell ref="B27:E27"/>
    <mergeCell ref="B28:E28"/>
    <mergeCell ref="B23:E23"/>
    <mergeCell ref="B29:E29"/>
    <mergeCell ref="A25:A26"/>
    <mergeCell ref="A39:A40"/>
    <mergeCell ref="A41:A42"/>
    <mergeCell ref="A43:A44"/>
    <mergeCell ref="A31:A32"/>
    <mergeCell ref="A33:A34"/>
    <mergeCell ref="A35:A36"/>
    <mergeCell ref="A53:A54"/>
    <mergeCell ref="A45:A46"/>
    <mergeCell ref="A47:A48"/>
    <mergeCell ref="A49:A50"/>
    <mergeCell ref="A51:J52"/>
    <mergeCell ref="B47:E47"/>
    <mergeCell ref="F45:J46"/>
    <mergeCell ref="F47:J48"/>
    <mergeCell ref="F49:J50"/>
    <mergeCell ref="B50:E50"/>
    <mergeCell ref="B49:E49"/>
    <mergeCell ref="B45:E45"/>
    <mergeCell ref="B48:E48"/>
    <mergeCell ref="B46:E46"/>
    <mergeCell ref="A37:A38"/>
    <mergeCell ref="AE25:AE26"/>
    <mergeCell ref="AF25:AJ26"/>
    <mergeCell ref="B31:E31"/>
    <mergeCell ref="B32:E32"/>
    <mergeCell ref="B33:E33"/>
    <mergeCell ref="B34:E34"/>
    <mergeCell ref="F41:J42"/>
    <mergeCell ref="F43:J44"/>
    <mergeCell ref="B35:E35"/>
    <mergeCell ref="B36:E36"/>
    <mergeCell ref="B39:E39"/>
    <mergeCell ref="B40:E40"/>
    <mergeCell ref="F35:J36"/>
    <mergeCell ref="B37:E37"/>
    <mergeCell ref="B38:E38"/>
    <mergeCell ref="F37:J38"/>
    <mergeCell ref="F39:J40"/>
    <mergeCell ref="B41:E41"/>
    <mergeCell ref="B42:E42"/>
    <mergeCell ref="B43:E43"/>
    <mergeCell ref="B44:E44"/>
    <mergeCell ref="AE33:AE34"/>
    <mergeCell ref="AF31:AJ32"/>
    <mergeCell ref="AK23:AK24"/>
    <mergeCell ref="AE23:AE24"/>
    <mergeCell ref="AF23:AJ24"/>
    <mergeCell ref="AB25:AB26"/>
    <mergeCell ref="AC25:AC26"/>
    <mergeCell ref="B30:E30"/>
    <mergeCell ref="AB27:AB28"/>
    <mergeCell ref="AC27:AC28"/>
    <mergeCell ref="Q25:AA26"/>
    <mergeCell ref="F27:J28"/>
    <mergeCell ref="F29:J30"/>
    <mergeCell ref="B25:E25"/>
    <mergeCell ref="AD27:AD28"/>
    <mergeCell ref="AE29:AE30"/>
    <mergeCell ref="K23:P24"/>
    <mergeCell ref="Q23:AA24"/>
    <mergeCell ref="AD23:AD24"/>
    <mergeCell ref="AD25:AD26"/>
    <mergeCell ref="AF27:AJ28"/>
    <mergeCell ref="AF29:AJ30"/>
    <mergeCell ref="AE27:AE28"/>
    <mergeCell ref="AD29:AD30"/>
    <mergeCell ref="AB29:AB30"/>
    <mergeCell ref="AC29:AC30"/>
    <mergeCell ref="K47:P48"/>
    <mergeCell ref="K49:P50"/>
    <mergeCell ref="Q33:AA34"/>
    <mergeCell ref="AD33:AD34"/>
    <mergeCell ref="Q39:AA40"/>
    <mergeCell ref="Q41:AA42"/>
    <mergeCell ref="Q43:AA44"/>
    <mergeCell ref="K45:P46"/>
    <mergeCell ref="K35:P36"/>
    <mergeCell ref="Q47:AA48"/>
    <mergeCell ref="Q49:AA50"/>
    <mergeCell ref="Q45:AA46"/>
    <mergeCell ref="K37:P38"/>
    <mergeCell ref="K39:P40"/>
    <mergeCell ref="K41:P42"/>
    <mergeCell ref="K43:P44"/>
    <mergeCell ref="Q35:AA36"/>
    <mergeCell ref="Q37:AA38"/>
    <mergeCell ref="AB45:AB46"/>
    <mergeCell ref="AC45:AC46"/>
    <mergeCell ref="AD45:AD46"/>
    <mergeCell ref="AD43:AD44"/>
    <mergeCell ref="AF33:AJ34"/>
    <mergeCell ref="AE31:AE32"/>
    <mergeCell ref="AB37:AB38"/>
    <mergeCell ref="AC37:AC38"/>
    <mergeCell ref="AD37:AD38"/>
    <mergeCell ref="AE37:AE38"/>
    <mergeCell ref="AB35:AB36"/>
    <mergeCell ref="AC35:AC36"/>
    <mergeCell ref="AD31:AD32"/>
    <mergeCell ref="AB33:AB34"/>
    <mergeCell ref="AC33:AC34"/>
    <mergeCell ref="AB31:AB32"/>
    <mergeCell ref="AC31:AC32"/>
    <mergeCell ref="AD35:AD36"/>
    <mergeCell ref="AE35:AE36"/>
    <mergeCell ref="AF35:AJ36"/>
    <mergeCell ref="AF37:AJ38"/>
    <mergeCell ref="AL37:AP38"/>
    <mergeCell ref="AF49:AJ50"/>
    <mergeCell ref="AB47:AB48"/>
    <mergeCell ref="AC47:AC48"/>
    <mergeCell ref="AB49:AB50"/>
    <mergeCell ref="AC49:AC50"/>
    <mergeCell ref="AD49:AD50"/>
    <mergeCell ref="AD47:AD48"/>
    <mergeCell ref="AE47:AE48"/>
    <mergeCell ref="AE49:AE50"/>
    <mergeCell ref="AE43:AE44"/>
    <mergeCell ref="AL43:AP44"/>
    <mergeCell ref="AD39:AD40"/>
    <mergeCell ref="AE39:AE40"/>
    <mergeCell ref="AF39:AJ40"/>
    <mergeCell ref="AE45:AE46"/>
    <mergeCell ref="AB39:AB40"/>
    <mergeCell ref="AC39:AC40"/>
    <mergeCell ref="AB41:AB42"/>
    <mergeCell ref="AC41:AC42"/>
    <mergeCell ref="AD41:AD42"/>
    <mergeCell ref="AE41:AE42"/>
    <mergeCell ref="AB43:AB44"/>
    <mergeCell ref="AC43:AC44"/>
    <mergeCell ref="AF51:AJ52"/>
    <mergeCell ref="AK25:AK26"/>
    <mergeCell ref="AL25:AP26"/>
    <mergeCell ref="AK29:AK30"/>
    <mergeCell ref="AL29:AP30"/>
    <mergeCell ref="AF45:AJ46"/>
    <mergeCell ref="AL33:AP34"/>
    <mergeCell ref="AK37:AK38"/>
    <mergeCell ref="AL31:AP32"/>
    <mergeCell ref="AF47:AJ48"/>
    <mergeCell ref="AF41:AJ42"/>
    <mergeCell ref="AF43:AJ44"/>
    <mergeCell ref="AL27:AP28"/>
    <mergeCell ref="AK51:AK52"/>
    <mergeCell ref="AL51:AP52"/>
    <mergeCell ref="AK45:AK46"/>
    <mergeCell ref="AL45:AP46"/>
    <mergeCell ref="AK47:AK48"/>
    <mergeCell ref="AK49:AK50"/>
    <mergeCell ref="AL49:AP50"/>
    <mergeCell ref="AK33:AK34"/>
    <mergeCell ref="AL47:AP48"/>
    <mergeCell ref="AK41:AK42"/>
    <mergeCell ref="AK43:AK44"/>
    <mergeCell ref="AL23:AP24"/>
    <mergeCell ref="AL41:AP42"/>
    <mergeCell ref="AK35:AK36"/>
    <mergeCell ref="AL35:AP36"/>
    <mergeCell ref="AL39:AP40"/>
    <mergeCell ref="CY1:DC2"/>
    <mergeCell ref="CY3:DC4"/>
    <mergeCell ref="F33:J34"/>
    <mergeCell ref="K27:P28"/>
    <mergeCell ref="K29:P30"/>
    <mergeCell ref="K31:P32"/>
    <mergeCell ref="K33:P34"/>
    <mergeCell ref="F31:J32"/>
    <mergeCell ref="AK27:AK28"/>
    <mergeCell ref="F23:J24"/>
    <mergeCell ref="CU15:CW15"/>
    <mergeCell ref="CX15:CZ15"/>
    <mergeCell ref="DA15:DC15"/>
    <mergeCell ref="BM19:BR22"/>
    <mergeCell ref="BS19:CC22"/>
    <mergeCell ref="CD19:CD22"/>
    <mergeCell ref="CR15:CT15"/>
    <mergeCell ref="CE25:CE26"/>
    <mergeCell ref="CF25:CF26"/>
    <mergeCell ref="CG25:CG26"/>
    <mergeCell ref="CN23:CR24"/>
    <mergeCell ref="CM23:CM24"/>
    <mergeCell ref="CH23:CL24"/>
    <mergeCell ref="CE23:CE24"/>
    <mergeCell ref="CH25:CL26"/>
    <mergeCell ref="CS31:DC32"/>
    <mergeCell ref="CE27:CE28"/>
    <mergeCell ref="CF27:CF28"/>
    <mergeCell ref="CG27:CG28"/>
    <mergeCell ref="CM27:CM28"/>
    <mergeCell ref="CH27:CL28"/>
    <mergeCell ref="CN27:CR28"/>
    <mergeCell ref="CH31:CL32"/>
    <mergeCell ref="CM31:CM32"/>
    <mergeCell ref="CN31:CR32"/>
    <mergeCell ref="CS37:DC38"/>
    <mergeCell ref="CS39:DC40"/>
    <mergeCell ref="CM35:CM36"/>
    <mergeCell ref="CM33:CM34"/>
    <mergeCell ref="CS33:DC34"/>
    <mergeCell ref="CS35:DC36"/>
    <mergeCell ref="BC19:BC22"/>
    <mergeCell ref="BC23:BC24"/>
    <mergeCell ref="CN19:CR22"/>
    <mergeCell ref="CS19:DC22"/>
    <mergeCell ref="CF21:CF22"/>
    <mergeCell ref="CG21:CG22"/>
    <mergeCell ref="CE19:CG20"/>
    <mergeCell ref="CH19:CL22"/>
    <mergeCell ref="CM19:CM22"/>
    <mergeCell ref="CE21:CE22"/>
    <mergeCell ref="BS31:CC32"/>
    <mergeCell ref="CD31:CD32"/>
    <mergeCell ref="CE31:CE32"/>
    <mergeCell ref="CF31:CF32"/>
    <mergeCell ref="CG31:CG32"/>
    <mergeCell ref="BM33:BR34"/>
    <mergeCell ref="BD34:BG34"/>
    <mergeCell ref="BS33:CC34"/>
    <mergeCell ref="CS49:DC50"/>
    <mergeCell ref="BH23:BL24"/>
    <mergeCell ref="BM23:BR24"/>
    <mergeCell ref="BD24:BG24"/>
    <mergeCell ref="BD25:BG25"/>
    <mergeCell ref="CM45:CM46"/>
    <mergeCell ref="CM47:CM48"/>
    <mergeCell ref="CN47:CR48"/>
    <mergeCell ref="CS47:DC48"/>
    <mergeCell ref="CM43:CM44"/>
    <mergeCell ref="CM25:CM26"/>
    <mergeCell ref="BM27:BR28"/>
    <mergeCell ref="BS27:CC28"/>
    <mergeCell ref="BS25:CC26"/>
    <mergeCell ref="CD27:CD28"/>
    <mergeCell ref="BM25:BR26"/>
    <mergeCell ref="CD25:CD26"/>
    <mergeCell ref="BM29:BR30"/>
    <mergeCell ref="BS29:CC30"/>
    <mergeCell ref="CD29:CD30"/>
    <mergeCell ref="CE29:CE30"/>
    <mergeCell ref="CF29:CF30"/>
    <mergeCell ref="CG29:CG30"/>
    <mergeCell ref="BM31:BR32"/>
    <mergeCell ref="CM51:CM52"/>
    <mergeCell ref="CM49:CM50"/>
    <mergeCell ref="CN51:CR52"/>
    <mergeCell ref="CM41:CM42"/>
    <mergeCell ref="CM39:CM40"/>
    <mergeCell ref="CM37:CM38"/>
    <mergeCell ref="CN49:CR50"/>
    <mergeCell ref="CN29:CR30"/>
    <mergeCell ref="CM29:CM30"/>
    <mergeCell ref="CO15:CQ15"/>
    <mergeCell ref="CO16:CQ18"/>
    <mergeCell ref="BD23:BG23"/>
    <mergeCell ref="CF23:CF24"/>
    <mergeCell ref="BS23:CC24"/>
    <mergeCell ref="CD23:CD24"/>
    <mergeCell ref="CG23:CG24"/>
    <mergeCell ref="BD19:BG22"/>
    <mergeCell ref="BH19:BL22"/>
    <mergeCell ref="K51:AE52"/>
    <mergeCell ref="BH25:BL26"/>
    <mergeCell ref="Q27:AA28"/>
    <mergeCell ref="Q29:AA30"/>
    <mergeCell ref="Q31:AA32"/>
    <mergeCell ref="BC27:BC28"/>
    <mergeCell ref="BD27:BG27"/>
    <mergeCell ref="BC25:BC26"/>
    <mergeCell ref="AK31:AK32"/>
    <mergeCell ref="AK39:AK40"/>
    <mergeCell ref="BD28:BG28"/>
    <mergeCell ref="BD26:BG26"/>
    <mergeCell ref="BC29:BC30"/>
    <mergeCell ref="BD29:BG29"/>
    <mergeCell ref="BH29:BL30"/>
    <mergeCell ref="BD30:BG30"/>
    <mergeCell ref="BH27:BL28"/>
    <mergeCell ref="BC31:BC32"/>
    <mergeCell ref="BD31:BG31"/>
    <mergeCell ref="BH31:BL32"/>
    <mergeCell ref="BD32:BG32"/>
    <mergeCell ref="BC33:BC34"/>
    <mergeCell ref="BD33:BG33"/>
    <mergeCell ref="BH33:BL34"/>
    <mergeCell ref="CH37:CL38"/>
    <mergeCell ref="CN37:CR38"/>
    <mergeCell ref="CE37:CE38"/>
    <mergeCell ref="CF37:CF38"/>
    <mergeCell ref="CG37:CG38"/>
    <mergeCell ref="CD33:CD34"/>
    <mergeCell ref="CH33:CL34"/>
    <mergeCell ref="CN33:CR34"/>
    <mergeCell ref="CE33:CE34"/>
    <mergeCell ref="CF33:CF34"/>
    <mergeCell ref="CG33:CG34"/>
    <mergeCell ref="CH35:CL36"/>
    <mergeCell ref="CN35:CR36"/>
    <mergeCell ref="CE35:CE36"/>
    <mergeCell ref="CF35:CF36"/>
    <mergeCell ref="CG35:CG36"/>
    <mergeCell ref="BC39:BC40"/>
    <mergeCell ref="BD39:BG39"/>
    <mergeCell ref="BH39:BL40"/>
    <mergeCell ref="BM39:BR40"/>
    <mergeCell ref="BD40:BG40"/>
    <mergeCell ref="BD42:BG42"/>
    <mergeCell ref="CD39:CD40"/>
    <mergeCell ref="CD37:CD38"/>
    <mergeCell ref="CD35:CD36"/>
    <mergeCell ref="BC37:BC38"/>
    <mergeCell ref="BD37:BG37"/>
    <mergeCell ref="BH37:BL38"/>
    <mergeCell ref="BM37:BR38"/>
    <mergeCell ref="BD38:BG38"/>
    <mergeCell ref="BS37:CC38"/>
    <mergeCell ref="BC35:BC36"/>
    <mergeCell ref="BD35:BG35"/>
    <mergeCell ref="BH35:BL36"/>
    <mergeCell ref="BM35:BR36"/>
    <mergeCell ref="BD36:BG36"/>
    <mergeCell ref="BS35:CC36"/>
    <mergeCell ref="CH39:CL40"/>
    <mergeCell ref="CE39:CE40"/>
    <mergeCell ref="CF39:CF40"/>
    <mergeCell ref="CG39:CG40"/>
    <mergeCell ref="BH41:BL42"/>
    <mergeCell ref="BM41:BR42"/>
    <mergeCell ref="BS39:CC40"/>
    <mergeCell ref="BS41:CC42"/>
    <mergeCell ref="CD41:CD42"/>
    <mergeCell ref="CH45:CL46"/>
    <mergeCell ref="CN45:CR46"/>
    <mergeCell ref="CE45:CE46"/>
    <mergeCell ref="CF45:CF46"/>
    <mergeCell ref="CG45:CG46"/>
    <mergeCell ref="BC47:BC48"/>
    <mergeCell ref="BD47:BG47"/>
    <mergeCell ref="BH47:BL48"/>
    <mergeCell ref="BM47:BR48"/>
    <mergeCell ref="BD48:BG48"/>
    <mergeCell ref="BS47:CC48"/>
    <mergeCell ref="CD47:CD48"/>
    <mergeCell ref="BM45:BR46"/>
    <mergeCell ref="BD46:BG46"/>
    <mergeCell ref="BS45:CC46"/>
    <mergeCell ref="CD45:CD46"/>
    <mergeCell ref="CD49:CD50"/>
    <mergeCell ref="BD50:BG50"/>
    <mergeCell ref="CH51:CL52"/>
    <mergeCell ref="CH49:CL50"/>
    <mergeCell ref="CE49:CE50"/>
    <mergeCell ref="CG47:CG48"/>
    <mergeCell ref="BH49:BL50"/>
    <mergeCell ref="BM49:BR50"/>
    <mergeCell ref="BC51:BL52"/>
    <mergeCell ref="CR16:CT18"/>
    <mergeCell ref="AP15:AR15"/>
    <mergeCell ref="AP16:AR18"/>
    <mergeCell ref="CF43:CF44"/>
    <mergeCell ref="CU16:CW18"/>
    <mergeCell ref="CX16:CZ18"/>
    <mergeCell ref="DA16:DC18"/>
    <mergeCell ref="CS23:DC24"/>
    <mergeCell ref="CS25:DC26"/>
    <mergeCell ref="CS27:DC28"/>
    <mergeCell ref="CN39:CR40"/>
    <mergeCell ref="CN25:CR26"/>
    <mergeCell ref="CH29:CL30"/>
    <mergeCell ref="BS43:CC44"/>
    <mergeCell ref="CD43:CD44"/>
    <mergeCell ref="BD43:BG43"/>
    <mergeCell ref="BH43:BL44"/>
    <mergeCell ref="BM43:BR44"/>
    <mergeCell ref="BD44:BG44"/>
    <mergeCell ref="CH41:CL42"/>
    <mergeCell ref="CN41:CR42"/>
    <mergeCell ref="CE41:CE42"/>
    <mergeCell ref="CF41:CF42"/>
    <mergeCell ref="CG41:CG42"/>
    <mergeCell ref="CS51:DC52"/>
    <mergeCell ref="BC45:BC46"/>
    <mergeCell ref="BD45:BG45"/>
    <mergeCell ref="BH45:BL46"/>
    <mergeCell ref="CS45:DC46"/>
    <mergeCell ref="CH47:CL48"/>
    <mergeCell ref="BM51:CG52"/>
    <mergeCell ref="BC49:BC50"/>
    <mergeCell ref="CS29:DC30"/>
    <mergeCell ref="BC41:BC42"/>
    <mergeCell ref="BD41:BG41"/>
    <mergeCell ref="CS41:DC42"/>
    <mergeCell ref="BC43:BC44"/>
    <mergeCell ref="CS43:DC44"/>
    <mergeCell ref="CH43:CL44"/>
    <mergeCell ref="CN43:CR44"/>
    <mergeCell ref="CE43:CE44"/>
    <mergeCell ref="BD49:BG49"/>
    <mergeCell ref="CG43:CG44"/>
    <mergeCell ref="CF49:CF50"/>
    <mergeCell ref="CG49:CG50"/>
    <mergeCell ref="CE47:CE48"/>
    <mergeCell ref="CF47:CF48"/>
    <mergeCell ref="BS49:CC50"/>
  </mergeCells>
  <phoneticPr fontId="1"/>
  <printOptions horizontalCentered="1" verticalCentered="1"/>
  <pageMargins left="0.47244094488188981" right="0" top="0.19685039370078741" bottom="0.15748031496062992" header="0" footer="0"/>
  <pageSetup paperSize="9" scale="97" orientation="landscape" r:id="rId1"/>
  <headerFooter alignWithMargins="0"/>
  <rowBreaks count="1" manualBreakCount="1">
    <brk id="52" max="16383" man="1"/>
  </rowBreaks>
  <colBreaks count="1" manualBreakCount="1">
    <brk id="54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2022.01.01</vt:lpstr>
      <vt:lpstr>'2022.01.01'!Print_Area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髙田　大</dc:creator>
  <cp:lastModifiedBy>清水　貴仁</cp:lastModifiedBy>
  <cp:lastPrinted>2021-12-06T23:49:10Z</cp:lastPrinted>
  <dcterms:created xsi:type="dcterms:W3CDTF">2003-09-23T20:23:40Z</dcterms:created>
  <dcterms:modified xsi:type="dcterms:W3CDTF">2021-12-06T23:49:47Z</dcterms:modified>
</cp:coreProperties>
</file>