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150700資産税課\償却資産担当\0010　　　　　申告書処理\申告書・種類別明細EXEL\ホームページ用\申告書様式\"/>
    </mc:Choice>
  </mc:AlternateContent>
  <bookViews>
    <workbookView xWindow="480" yWindow="105" windowWidth="15075" windowHeight="11880"/>
  </bookViews>
  <sheets>
    <sheet name="2022.01.01" sheetId="1" r:id="rId1"/>
  </sheets>
  <definedNames>
    <definedName name="_xlnm.Print_Area" localSheetId="0">'2022.01.01'!$A$1:$AQ$41</definedName>
  </definedNames>
  <calcPr calcId="152511"/>
</workbook>
</file>

<file path=xl/calcChain.xml><?xml version="1.0" encoding="utf-8"?>
<calcChain xmlns="http://schemas.openxmlformats.org/spreadsheetml/2006/main">
  <c r="AJ5" i="1" l="1"/>
  <c r="AJ6" i="1"/>
  <c r="AJ4" i="1"/>
  <c r="AM5" i="1" l="1"/>
  <c r="AM6" i="1"/>
  <c r="AM4" i="1"/>
  <c r="AQ2" i="1"/>
  <c r="AQ1" i="1"/>
  <c r="AM2" i="1"/>
  <c r="AA8" i="1"/>
  <c r="AA7" i="1"/>
  <c r="W3" i="1"/>
  <c r="W1" i="1"/>
  <c r="AQ3" i="1"/>
  <c r="AQ40" i="1"/>
  <c r="AO40" i="1"/>
  <c r="AM40" i="1"/>
  <c r="AJ40" i="1"/>
  <c r="U40" i="1"/>
  <c r="S40" i="1"/>
  <c r="Q40" i="1"/>
  <c r="N40" i="1"/>
  <c r="M40" i="1"/>
  <c r="AI40" i="1" s="1"/>
  <c r="J40" i="1"/>
  <c r="AF40" i="1" s="1"/>
  <c r="AQ38" i="1"/>
  <c r="AQ18" i="1"/>
  <c r="AQ20" i="1"/>
  <c r="AQ22" i="1"/>
  <c r="AQ24" i="1"/>
  <c r="AQ26" i="1"/>
  <c r="AQ28" i="1"/>
  <c r="AQ30" i="1"/>
  <c r="AQ32" i="1"/>
  <c r="AQ34" i="1"/>
  <c r="AQ36" i="1"/>
  <c r="AO38" i="1"/>
  <c r="AO18" i="1"/>
  <c r="AO20" i="1"/>
  <c r="AO22" i="1"/>
  <c r="AO24" i="1"/>
  <c r="AO26" i="1"/>
  <c r="AO28" i="1"/>
  <c r="AO30" i="1"/>
  <c r="AO32" i="1"/>
  <c r="AO34" i="1"/>
  <c r="AO36" i="1"/>
  <c r="AN38" i="1"/>
  <c r="AN18" i="1"/>
  <c r="AN20" i="1"/>
  <c r="AN22" i="1"/>
  <c r="AN24" i="1"/>
  <c r="AN26" i="1"/>
  <c r="AN28" i="1"/>
  <c r="AN30" i="1"/>
  <c r="AN32" i="1"/>
  <c r="AN34" i="1"/>
  <c r="AN36" i="1"/>
  <c r="AM38" i="1"/>
  <c r="AM18" i="1"/>
  <c r="AM20" i="1"/>
  <c r="AM22" i="1"/>
  <c r="AM24" i="1"/>
  <c r="AM26" i="1"/>
  <c r="AM28" i="1"/>
  <c r="AM30" i="1"/>
  <c r="AM32" i="1"/>
  <c r="AM34" i="1"/>
  <c r="AM36" i="1"/>
  <c r="AJ38" i="1"/>
  <c r="AJ18" i="1"/>
  <c r="AJ20" i="1"/>
  <c r="AJ22" i="1"/>
  <c r="AJ24" i="1"/>
  <c r="AJ26" i="1"/>
  <c r="AJ28" i="1"/>
  <c r="AJ30" i="1"/>
  <c r="AJ32" i="1"/>
  <c r="AJ34" i="1"/>
  <c r="AJ36" i="1"/>
  <c r="AI38" i="1"/>
  <c r="AI18" i="1"/>
  <c r="AI20" i="1"/>
  <c r="AI22" i="1"/>
  <c r="AI24" i="1"/>
  <c r="AI26" i="1"/>
  <c r="AI28" i="1"/>
  <c r="AI30" i="1"/>
  <c r="AI32" i="1"/>
  <c r="AI34" i="1"/>
  <c r="AI36" i="1"/>
  <c r="AH38" i="1"/>
  <c r="AH18" i="1"/>
  <c r="AH20" i="1"/>
  <c r="AH22" i="1"/>
  <c r="AH24" i="1"/>
  <c r="AH26" i="1"/>
  <c r="AH28" i="1"/>
  <c r="AH30" i="1"/>
  <c r="AH32" i="1"/>
  <c r="AH34" i="1"/>
  <c r="AH36" i="1"/>
  <c r="AF38" i="1"/>
  <c r="AF18" i="1"/>
  <c r="AF20" i="1"/>
  <c r="AF22" i="1"/>
  <c r="AF24" i="1"/>
  <c r="AF26" i="1"/>
  <c r="AF28" i="1"/>
  <c r="AF30" i="1"/>
  <c r="AF32" i="1"/>
  <c r="AF34" i="1"/>
  <c r="AF36" i="1"/>
  <c r="AQ16" i="1"/>
  <c r="AQ14" i="1"/>
  <c r="AQ12" i="1"/>
  <c r="AO16" i="1"/>
  <c r="AO14" i="1"/>
  <c r="AO12" i="1"/>
  <c r="AN16" i="1"/>
  <c r="AN14" i="1"/>
  <c r="AN12" i="1"/>
  <c r="AM16" i="1"/>
  <c r="AM14" i="1"/>
  <c r="AM12" i="1"/>
  <c r="AJ16" i="1"/>
  <c r="AJ14" i="1"/>
  <c r="AJ12" i="1"/>
  <c r="AI16" i="1"/>
  <c r="AI14" i="1"/>
  <c r="AI12" i="1"/>
  <c r="AF16" i="1"/>
  <c r="AH16" i="1"/>
  <c r="AH14" i="1"/>
  <c r="AH12" i="1"/>
  <c r="AF14" i="1"/>
  <c r="AF12" i="1"/>
  <c r="AE38" i="1"/>
  <c r="AD38" i="1"/>
  <c r="AC38" i="1"/>
  <c r="AC16" i="1"/>
  <c r="AD16" i="1"/>
  <c r="AE16" i="1"/>
  <c r="AC18" i="1"/>
  <c r="AD18" i="1"/>
  <c r="AE18" i="1"/>
  <c r="AC20" i="1"/>
  <c r="AD20" i="1"/>
  <c r="AE20" i="1"/>
  <c r="AC22" i="1"/>
  <c r="AD22" i="1"/>
  <c r="AE22" i="1"/>
  <c r="AC24" i="1"/>
  <c r="AD24" i="1"/>
  <c r="AE24" i="1"/>
  <c r="AC26" i="1"/>
  <c r="AD26" i="1"/>
  <c r="AE26" i="1"/>
  <c r="AC28" i="1"/>
  <c r="AD28" i="1"/>
  <c r="AE28" i="1"/>
  <c r="AC30" i="1"/>
  <c r="AD30" i="1"/>
  <c r="AE30" i="1"/>
  <c r="AC32" i="1"/>
  <c r="AD32" i="1"/>
  <c r="AE32" i="1"/>
  <c r="AC34" i="1"/>
  <c r="AD34" i="1"/>
  <c r="AE34" i="1"/>
  <c r="AC36" i="1"/>
  <c r="AD36" i="1"/>
  <c r="AE36" i="1"/>
  <c r="AE14" i="1"/>
  <c r="AD14" i="1"/>
  <c r="AC14" i="1"/>
  <c r="AE12" i="1"/>
  <c r="AD12" i="1"/>
  <c r="AC12" i="1"/>
  <c r="AB38" i="1"/>
  <c r="AB18" i="1"/>
  <c r="AB20" i="1"/>
  <c r="AB22" i="1"/>
  <c r="AB24" i="1"/>
  <c r="AB26" i="1"/>
  <c r="AB28" i="1"/>
  <c r="AB30" i="1"/>
  <c r="AB32" i="1"/>
  <c r="AB34" i="1"/>
  <c r="AB36" i="1"/>
  <c r="AB16" i="1"/>
  <c r="AB14" i="1"/>
  <c r="AB12" i="1"/>
  <c r="Z38" i="1"/>
  <c r="Z18" i="1"/>
  <c r="Z20" i="1"/>
  <c r="Z22" i="1"/>
  <c r="Z24" i="1"/>
  <c r="Z26" i="1"/>
  <c r="Z28" i="1"/>
  <c r="Z30" i="1"/>
  <c r="Z32" i="1"/>
  <c r="Z34" i="1"/>
  <c r="Z36" i="1"/>
  <c r="Z16" i="1"/>
  <c r="Z14" i="1"/>
  <c r="Z12" i="1"/>
  <c r="X38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16" i="1"/>
  <c r="X14" i="1"/>
  <c r="X12" i="1"/>
  <c r="W38" i="1"/>
  <c r="W18" i="1"/>
  <c r="W20" i="1"/>
  <c r="W22" i="1"/>
  <c r="W24" i="1"/>
  <c r="W26" i="1"/>
  <c r="W28" i="1"/>
  <c r="W30" i="1"/>
  <c r="W32" i="1"/>
  <c r="W34" i="1"/>
  <c r="W36" i="1"/>
  <c r="W16" i="1"/>
  <c r="W14" i="1"/>
  <c r="W12" i="1"/>
  <c r="X39" i="1" l="1"/>
  <c r="X17" i="1"/>
  <c r="X15" i="1"/>
  <c r="X13" i="1"/>
</calcChain>
</file>

<file path=xl/sharedStrings.xml><?xml version="1.0" encoding="utf-8"?>
<sst xmlns="http://schemas.openxmlformats.org/spreadsheetml/2006/main" count="85" uniqueCount="37">
  <si>
    <t>氏名又は名称</t>
    <rPh sb="0" eb="2">
      <t>シメイ</t>
    </rPh>
    <rPh sb="2" eb="3">
      <t>マタ</t>
    </rPh>
    <rPh sb="4" eb="6">
      <t>メイショウ</t>
    </rPh>
    <phoneticPr fontId="2"/>
  </si>
  <si>
    <t>（提出用）</t>
    <rPh sb="1" eb="3">
      <t>テイシュツ</t>
    </rPh>
    <rPh sb="3" eb="4">
      <t>ヨウ</t>
    </rPh>
    <phoneticPr fontId="2"/>
  </si>
  <si>
    <t>年　　　　月　　　　日</t>
    <rPh sb="0" eb="1">
      <t>ネン</t>
    </rPh>
    <rPh sb="5" eb="6">
      <t>ツキ</t>
    </rPh>
    <rPh sb="10" eb="11">
      <t>ニチ</t>
    </rPh>
    <phoneticPr fontId="2"/>
  </si>
  <si>
    <t>藤　沢　市　長</t>
    <rPh sb="0" eb="1">
      <t>フジ</t>
    </rPh>
    <rPh sb="2" eb="3">
      <t>サワ</t>
    </rPh>
    <rPh sb="4" eb="5">
      <t>シ</t>
    </rPh>
    <rPh sb="6" eb="7">
      <t>チョウ</t>
    </rPh>
    <phoneticPr fontId="2"/>
  </si>
  <si>
    <t>□地方税法第349条の3</t>
    <rPh sb="1" eb="3">
      <t>チホウ</t>
    </rPh>
    <rPh sb="3" eb="5">
      <t>ゼイホウ</t>
    </rPh>
    <rPh sb="5" eb="6">
      <t>ダイ</t>
    </rPh>
    <rPh sb="9" eb="10">
      <t>ジョウ</t>
    </rPh>
    <phoneticPr fontId="2"/>
  </si>
  <si>
    <t>資産の種類</t>
    <rPh sb="0" eb="2">
      <t>シサン</t>
    </rPh>
    <rPh sb="3" eb="5">
      <t>シュルイ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</si>
  <si>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</si>
  <si>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</si>
  <si>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</si>
  <si>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</si>
  <si>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</si>
  <si>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１月１日現在
帳簿価額</t>
    <rPh sb="1" eb="2">
      <t>ツキ</t>
    </rPh>
    <rPh sb="3" eb="4">
      <t>ニチ</t>
    </rPh>
    <rPh sb="4" eb="6">
      <t>ゲンザイ</t>
    </rPh>
    <rPh sb="7" eb="9">
      <t>チョウボ</t>
    </rPh>
    <rPh sb="9" eb="11">
      <t>カガク</t>
    </rPh>
    <phoneticPr fontId="2"/>
  </si>
  <si>
    <t>課税標準額</t>
    <rPh sb="0" eb="2">
      <t>カゼイ</t>
    </rPh>
    <rPh sb="2" eb="5">
      <t>ヒョウジュンガク</t>
    </rPh>
    <phoneticPr fontId="2"/>
  </si>
  <si>
    <t>第349条の3第　　　項</t>
    <rPh sb="0" eb="1">
      <t>ダイ</t>
    </rPh>
    <rPh sb="4" eb="5">
      <t>ジョウ</t>
    </rPh>
    <rPh sb="7" eb="8">
      <t>ダイ</t>
    </rPh>
    <rPh sb="11" eb="12">
      <t>コウ</t>
    </rPh>
    <phoneticPr fontId="2"/>
  </si>
  <si>
    <t>所　　有　　者　　コ　　ー　　ド</t>
    <rPh sb="0" eb="1">
      <t>トコロ</t>
    </rPh>
    <rPh sb="3" eb="4">
      <t>ユウ</t>
    </rPh>
    <rPh sb="6" eb="7">
      <t>シャ</t>
    </rPh>
    <phoneticPr fontId="2"/>
  </si>
  <si>
    <t>　</t>
    <phoneticPr fontId="2"/>
  </si>
  <si>
    <t>計</t>
    <rPh sb="0" eb="1">
      <t>ケイ</t>
    </rPh>
    <phoneticPr fontId="2"/>
  </si>
  <si>
    <t>適　用　条　文</t>
    <rPh sb="0" eb="1">
      <t>テキ</t>
    </rPh>
    <rPh sb="2" eb="3">
      <t>ヨウ</t>
    </rPh>
    <rPh sb="4" eb="5">
      <t>ジョウ</t>
    </rPh>
    <rPh sb="6" eb="7">
      <t>ブン</t>
    </rPh>
    <phoneticPr fontId="2"/>
  </si>
  <si>
    <t>資　産　の　名　称</t>
    <rPh sb="0" eb="1">
      <t>シ</t>
    </rPh>
    <rPh sb="2" eb="3">
      <t>サン</t>
    </rPh>
    <rPh sb="6" eb="7">
      <t>メイ</t>
    </rPh>
    <rPh sb="8" eb="9">
      <t>ショウ</t>
    </rPh>
    <phoneticPr fontId="2"/>
  </si>
  <si>
    <t>数　量</t>
    <rPh sb="0" eb="1">
      <t>カズ</t>
    </rPh>
    <rPh sb="2" eb="3">
      <t>リョウ</t>
    </rPh>
    <phoneticPr fontId="2"/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</si>
  <si>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2"/>
  </si>
  <si>
    <t>評　価　額</t>
    <rPh sb="0" eb="1">
      <t>ヒョウ</t>
    </rPh>
    <rPh sb="2" eb="3">
      <t>アタイ</t>
    </rPh>
    <rPh sb="4" eb="5">
      <t>ガク</t>
    </rPh>
    <phoneticPr fontId="2"/>
  </si>
  <si>
    <t>決　定　価　格</t>
    <rPh sb="0" eb="1">
      <t>ケツ</t>
    </rPh>
    <rPh sb="2" eb="3">
      <t>サダム</t>
    </rPh>
    <rPh sb="4" eb="5">
      <t>アタイ</t>
    </rPh>
    <rPh sb="6" eb="7">
      <t>カク</t>
    </rPh>
    <phoneticPr fontId="2"/>
  </si>
  <si>
    <t>控除率</t>
    <rPh sb="0" eb="2">
      <t>コウジョ</t>
    </rPh>
    <rPh sb="2" eb="3">
      <t>リツ</t>
    </rPh>
    <phoneticPr fontId="2"/>
  </si>
  <si>
    <t>控　除　額</t>
    <rPh sb="0" eb="1">
      <t>ヒカエ</t>
    </rPh>
    <rPh sb="2" eb="3">
      <t>ジョ</t>
    </rPh>
    <rPh sb="4" eb="5">
      <t>ガク</t>
    </rPh>
    <phoneticPr fontId="2"/>
  </si>
  <si>
    <t>　　枚のうち</t>
    <rPh sb="2" eb="3">
      <t>マイ</t>
    </rPh>
    <phoneticPr fontId="2"/>
  </si>
  <si>
    <t>　　　　枚　　　目</t>
    <rPh sb="4" eb="5">
      <t>マイ</t>
    </rPh>
    <rPh sb="8" eb="9">
      <t>メ</t>
    </rPh>
    <phoneticPr fontId="2"/>
  </si>
  <si>
    <t>住　　　　　所</t>
    <rPh sb="0" eb="1">
      <t>ジュウ</t>
    </rPh>
    <rPh sb="6" eb="7">
      <t>ショ</t>
    </rPh>
    <phoneticPr fontId="2"/>
  </si>
  <si>
    <t>電　　　　　話</t>
    <rPh sb="0" eb="1">
      <t>デン</t>
    </rPh>
    <rPh sb="6" eb="7">
      <t>ハナシ</t>
    </rPh>
    <phoneticPr fontId="2"/>
  </si>
  <si>
    <t>申　　請　　者
（ 所　 有 　者 ）</t>
    <rPh sb="0" eb="1">
      <t>サル</t>
    </rPh>
    <rPh sb="3" eb="4">
      <t>ショウ</t>
    </rPh>
    <rPh sb="6" eb="7">
      <t>シャ</t>
    </rPh>
    <rPh sb="10" eb="11">
      <t>ショ</t>
    </rPh>
    <rPh sb="13" eb="14">
      <t>ユウ</t>
    </rPh>
    <rPh sb="16" eb="17">
      <t>シャ</t>
    </rPh>
    <phoneticPr fontId="2"/>
  </si>
  <si>
    <t>　　の規定に該当しますので届け出ます。</t>
    <rPh sb="3" eb="5">
      <t>キテイ</t>
    </rPh>
    <rPh sb="6" eb="8">
      <t>ガイトウ</t>
    </rPh>
    <rPh sb="13" eb="14">
      <t>トド</t>
    </rPh>
    <rPh sb="15" eb="16">
      <t>デ</t>
    </rPh>
    <phoneticPr fontId="2"/>
  </si>
  <si>
    <t>　　次の償却資産は、</t>
    <rPh sb="2" eb="3">
      <t>ツギ</t>
    </rPh>
    <rPh sb="4" eb="6">
      <t>ショウキャク</t>
    </rPh>
    <rPh sb="6" eb="8">
      <t>シサン</t>
    </rPh>
    <phoneticPr fontId="2"/>
  </si>
  <si>
    <t>令和　 　年度 課税標準の特例に関する届出書兼明細書</t>
    <rPh sb="0" eb="2">
      <t>レイワ</t>
    </rPh>
    <rPh sb="5" eb="7">
      <t>ネンド</t>
    </rPh>
    <rPh sb="8" eb="10">
      <t>カゼイ</t>
    </rPh>
    <rPh sb="10" eb="12">
      <t>ヒョウジュン</t>
    </rPh>
    <rPh sb="13" eb="15">
      <t>トクレイ</t>
    </rPh>
    <rPh sb="16" eb="17">
      <t>カン</t>
    </rPh>
    <rPh sb="19" eb="22">
      <t>トドケデショ</t>
    </rPh>
    <rPh sb="22" eb="23">
      <t>ケン</t>
    </rPh>
    <rPh sb="23" eb="26">
      <t>メイサイショ</t>
    </rPh>
    <phoneticPr fontId="2"/>
  </si>
  <si>
    <t>（控用）</t>
    <rPh sb="1" eb="2">
      <t>ヒカエ</t>
    </rPh>
    <rPh sb="2" eb="3">
      <t>ヨウ</t>
    </rPh>
    <phoneticPr fontId="2"/>
  </si>
  <si>
    <t>□本法附則第　　 条</t>
    <rPh sb="1" eb="2">
      <t>ホン</t>
    </rPh>
    <rPh sb="2" eb="3">
      <t>ホウ</t>
    </rPh>
    <rPh sb="3" eb="5">
      <t>フソク</t>
    </rPh>
    <rPh sb="5" eb="6">
      <t>ダイ</t>
    </rPh>
    <rPh sb="9" eb="10">
      <t>ジョウ</t>
    </rPh>
    <phoneticPr fontId="2"/>
  </si>
  <si>
    <t>附則第　　条第　　　項</t>
    <rPh sb="0" eb="2">
      <t>フソク</t>
    </rPh>
    <rPh sb="2" eb="3">
      <t>ダイ</t>
    </rPh>
    <rPh sb="5" eb="6">
      <t>ジョウ</t>
    </rPh>
    <rPh sb="6" eb="7">
      <t>ダイ</t>
    </rPh>
    <rPh sb="10" eb="11">
      <t>コウ</t>
    </rPh>
    <phoneticPr fontId="2"/>
  </si>
  <si>
    <t>　　　　　　 　　　　（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</si>
</sst>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4" fillId="0" borderId="9" xfId="0" applyFont="1" applyBorder="1" applyAlignment="1">
      <alignment vertical="center" textRotation="255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9" fontId="4" fillId="0" borderId="0" xfId="1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6</xdr:row>
      <xdr:rowOff>9525</xdr:rowOff>
    </xdr:from>
    <xdr:to>
      <xdr:col>4</xdr:col>
      <xdr:colOff>19050</xdr:colOff>
      <xdr:row>8</xdr:row>
      <xdr:rowOff>9525</xdr:rowOff>
    </xdr:to>
    <xdr:sp macro="" textlink="">
      <xdr:nvSpPr>
        <xdr:cNvPr id="1077" name="AutoShape 1"/>
        <xdr:cNvSpPr>
          <a:spLocks/>
        </xdr:cNvSpPr>
      </xdr:nvSpPr>
      <xdr:spPr bwMode="auto">
        <a:xfrm>
          <a:off x="1847850" y="1590675"/>
          <a:ext cx="114300" cy="438150"/>
        </a:xfrm>
        <a:prstGeom prst="leftBrace">
          <a:avLst>
            <a:gd name="adj1" fmla="val 319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247650</xdr:colOff>
      <xdr:row>6</xdr:row>
      <xdr:rowOff>19050</xdr:rowOff>
    </xdr:from>
    <xdr:to>
      <xdr:col>6</xdr:col>
      <xdr:colOff>66675</xdr:colOff>
      <xdr:row>8</xdr:row>
      <xdr:rowOff>9525</xdr:rowOff>
    </xdr:to>
    <xdr:sp macro="" textlink="">
      <xdr:nvSpPr>
        <xdr:cNvPr id="1078" name="AutoShape 3"/>
        <xdr:cNvSpPr>
          <a:spLocks/>
        </xdr:cNvSpPr>
      </xdr:nvSpPr>
      <xdr:spPr bwMode="auto">
        <a:xfrm>
          <a:off x="3295650" y="1600200"/>
          <a:ext cx="114300" cy="428625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39</xdr:row>
      <xdr:rowOff>9525</xdr:rowOff>
    </xdr:from>
    <xdr:to>
      <xdr:col>9</xdr:col>
      <xdr:colOff>9525</xdr:colOff>
      <xdr:row>40</xdr:row>
      <xdr:rowOff>161925</xdr:rowOff>
    </xdr:to>
    <xdr:sp macro="" textlink="">
      <xdr:nvSpPr>
        <xdr:cNvPr id="1079" name="Line 4"/>
        <xdr:cNvSpPr>
          <a:spLocks noChangeShapeType="1"/>
        </xdr:cNvSpPr>
      </xdr:nvSpPr>
      <xdr:spPr bwMode="auto">
        <a:xfrm flipV="1">
          <a:off x="1266825" y="7210425"/>
          <a:ext cx="284797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39</xdr:row>
      <xdr:rowOff>9525</xdr:rowOff>
    </xdr:from>
    <xdr:to>
      <xdr:col>12</xdr:col>
      <xdr:colOff>9525</xdr:colOff>
      <xdr:row>41</xdr:row>
      <xdr:rowOff>9525</xdr:rowOff>
    </xdr:to>
    <xdr:sp macro="" textlink="">
      <xdr:nvSpPr>
        <xdr:cNvPr id="1080" name="Line 5"/>
        <xdr:cNvSpPr>
          <a:spLocks noChangeShapeType="1"/>
        </xdr:cNvSpPr>
      </xdr:nvSpPr>
      <xdr:spPr bwMode="auto">
        <a:xfrm flipH="1">
          <a:off x="5143500" y="7210425"/>
          <a:ext cx="24765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19050</xdr:colOff>
      <xdr:row>39</xdr:row>
      <xdr:rowOff>0</xdr:rowOff>
    </xdr:from>
    <xdr:to>
      <xdr:col>18</xdr:col>
      <xdr:colOff>0</xdr:colOff>
      <xdr:row>41</xdr:row>
      <xdr:rowOff>0</xdr:rowOff>
    </xdr:to>
    <xdr:sp macro="" textlink="">
      <xdr:nvSpPr>
        <xdr:cNvPr id="1081" name="Line 6"/>
        <xdr:cNvSpPr>
          <a:spLocks noChangeShapeType="1"/>
        </xdr:cNvSpPr>
      </xdr:nvSpPr>
      <xdr:spPr bwMode="auto">
        <a:xfrm flipH="1">
          <a:off x="8143875" y="7200900"/>
          <a:ext cx="314325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590550</xdr:colOff>
      <xdr:row>6</xdr:row>
      <xdr:rowOff>9525</xdr:rowOff>
    </xdr:from>
    <xdr:to>
      <xdr:col>26</xdr:col>
      <xdr:colOff>19050</xdr:colOff>
      <xdr:row>8</xdr:row>
      <xdr:rowOff>9525</xdr:rowOff>
    </xdr:to>
    <xdr:sp macro="" textlink="">
      <xdr:nvSpPr>
        <xdr:cNvPr id="1082" name="AutoShape 1"/>
        <xdr:cNvSpPr>
          <a:spLocks/>
        </xdr:cNvSpPr>
      </xdr:nvSpPr>
      <xdr:spPr bwMode="auto">
        <a:xfrm>
          <a:off x="12287250" y="1590675"/>
          <a:ext cx="114300" cy="438150"/>
        </a:xfrm>
        <a:prstGeom prst="leftBrace">
          <a:avLst>
            <a:gd name="adj1" fmla="val 319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247650</xdr:colOff>
      <xdr:row>6</xdr:row>
      <xdr:rowOff>19050</xdr:rowOff>
    </xdr:from>
    <xdr:to>
      <xdr:col>28</xdr:col>
      <xdr:colOff>66675</xdr:colOff>
      <xdr:row>8</xdr:row>
      <xdr:rowOff>9525</xdr:rowOff>
    </xdr:to>
    <xdr:sp macro="" textlink="">
      <xdr:nvSpPr>
        <xdr:cNvPr id="1083" name="AutoShape 3"/>
        <xdr:cNvSpPr>
          <a:spLocks/>
        </xdr:cNvSpPr>
      </xdr:nvSpPr>
      <xdr:spPr bwMode="auto">
        <a:xfrm>
          <a:off x="13735050" y="1600200"/>
          <a:ext cx="114300" cy="428625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9525</xdr:colOff>
      <xdr:row>39</xdr:row>
      <xdr:rowOff>9525</xdr:rowOff>
    </xdr:from>
    <xdr:to>
      <xdr:col>31</xdr:col>
      <xdr:colOff>9525</xdr:colOff>
      <xdr:row>40</xdr:row>
      <xdr:rowOff>161925</xdr:rowOff>
    </xdr:to>
    <xdr:sp macro="" textlink="">
      <xdr:nvSpPr>
        <xdr:cNvPr id="1084" name="Line 4"/>
        <xdr:cNvSpPr>
          <a:spLocks noChangeShapeType="1"/>
        </xdr:cNvSpPr>
      </xdr:nvSpPr>
      <xdr:spPr bwMode="auto">
        <a:xfrm flipV="1">
          <a:off x="11706225" y="7210425"/>
          <a:ext cx="284797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39</xdr:row>
      <xdr:rowOff>9525</xdr:rowOff>
    </xdr:from>
    <xdr:to>
      <xdr:col>34</xdr:col>
      <xdr:colOff>9525</xdr:colOff>
      <xdr:row>41</xdr:row>
      <xdr:rowOff>9525</xdr:rowOff>
    </xdr:to>
    <xdr:sp macro="" textlink="">
      <xdr:nvSpPr>
        <xdr:cNvPr id="1085" name="Line 5"/>
        <xdr:cNvSpPr>
          <a:spLocks noChangeShapeType="1"/>
        </xdr:cNvSpPr>
      </xdr:nvSpPr>
      <xdr:spPr bwMode="auto">
        <a:xfrm flipH="1">
          <a:off x="15582900" y="7210425"/>
          <a:ext cx="24765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19050</xdr:colOff>
      <xdr:row>39</xdr:row>
      <xdr:rowOff>0</xdr:rowOff>
    </xdr:from>
    <xdr:to>
      <xdr:col>40</xdr:col>
      <xdr:colOff>0</xdr:colOff>
      <xdr:row>41</xdr:row>
      <xdr:rowOff>0</xdr:rowOff>
    </xdr:to>
    <xdr:sp macro="" textlink="">
      <xdr:nvSpPr>
        <xdr:cNvPr id="1086" name="Line 6"/>
        <xdr:cNvSpPr>
          <a:spLocks noChangeShapeType="1"/>
        </xdr:cNvSpPr>
      </xdr:nvSpPr>
      <xdr:spPr bwMode="auto">
        <a:xfrm flipH="1">
          <a:off x="18583275" y="7200900"/>
          <a:ext cx="314325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showGridLines="0" showZeros="0" tabSelected="1" view="pageBreakPreview" zoomScaleNormal="100" zoomScaleSheetLayoutView="100" workbookViewId="0">
      <selection sqref="A1:M1"/>
    </sheetView>
  </sheetViews>
  <sheetFormatPr defaultRowHeight="13.5"/>
  <cols>
    <col min="1" max="1" width="2.75" customWidth="1"/>
    <col min="2" max="2" width="3.75" customWidth="1"/>
    <col min="3" max="3" width="10" customWidth="1"/>
    <col min="5" max="5" width="14.5" customWidth="1"/>
    <col min="6" max="6" width="3.875" customWidth="1"/>
    <col min="7" max="7" width="2.75" customWidth="1"/>
    <col min="8" max="9" width="3.625" customWidth="1"/>
    <col min="10" max="10" width="7.5" bestFit="1" customWidth="1"/>
    <col min="11" max="11" width="5.875" customWidth="1"/>
    <col min="12" max="12" width="3.375" customWidth="1"/>
    <col min="13" max="13" width="11.875" customWidth="1"/>
    <col min="14" max="14" width="1.625" customWidth="1"/>
    <col min="15" max="15" width="0.875" customWidth="1"/>
    <col min="16" max="16" width="9.375" customWidth="1"/>
    <col min="17" max="17" width="12.25" customWidth="1"/>
    <col min="18" max="18" width="4.375" customWidth="1"/>
    <col min="19" max="19" width="9.125" customWidth="1"/>
    <col min="20" max="20" width="2.625" customWidth="1"/>
    <col min="21" max="21" width="12.25" customWidth="1"/>
    <col min="22" max="22" width="2" customWidth="1"/>
    <col min="23" max="23" width="2.75" customWidth="1"/>
    <col min="24" max="24" width="3.75" customWidth="1"/>
    <col min="25" max="25" width="10" customWidth="1"/>
    <col min="27" max="27" width="14.5" customWidth="1"/>
    <col min="28" max="28" width="3.875" customWidth="1"/>
    <col min="29" max="29" width="2.75" customWidth="1"/>
    <col min="30" max="31" width="3.625" customWidth="1"/>
    <col min="32" max="32" width="7.5" bestFit="1" customWidth="1"/>
    <col min="33" max="33" width="5.875" customWidth="1"/>
    <col min="34" max="34" width="3.375" customWidth="1"/>
    <col min="35" max="35" width="11.875" customWidth="1"/>
    <col min="36" max="36" width="1.625" customWidth="1"/>
    <col min="37" max="37" width="0.875" customWidth="1"/>
    <col min="38" max="38" width="9.375" customWidth="1"/>
    <col min="39" max="39" width="12.25" customWidth="1"/>
    <col min="40" max="40" width="4.375" customWidth="1"/>
    <col min="41" max="41" width="9.125" customWidth="1"/>
    <col min="42" max="42" width="2.625" customWidth="1"/>
    <col min="43" max="43" width="12.25" customWidth="1"/>
  </cols>
  <sheetData>
    <row r="1" spans="1:43" ht="21.75" customHeight="1">
      <c r="A1" s="88" t="s">
        <v>32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 t="s">
        <v>1</v>
      </c>
      <c r="O1" s="89"/>
      <c r="P1" s="90"/>
      <c r="Q1" s="80" t="s">
        <v>14</v>
      </c>
      <c r="R1" s="81"/>
      <c r="S1" s="81"/>
      <c r="T1" s="82"/>
      <c r="U1" s="24" t="s">
        <v>25</v>
      </c>
      <c r="V1" s="3"/>
      <c r="W1" s="88" t="str">
        <f>A1</f>
        <v>令和　 　年度 課税標準の特例に関する届出書兼明細書</v>
      </c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9" t="s">
        <v>33</v>
      </c>
      <c r="AK1" s="89"/>
      <c r="AL1" s="90"/>
      <c r="AM1" s="80" t="s">
        <v>14</v>
      </c>
      <c r="AN1" s="81"/>
      <c r="AO1" s="81"/>
      <c r="AP1" s="82"/>
      <c r="AQ1" s="24" t="str">
        <f>U1</f>
        <v>　　枚のうち</v>
      </c>
    </row>
    <row r="2" spans="1:43" ht="20.25" customHeight="1" thickBot="1">
      <c r="M2" s="1"/>
      <c r="N2" s="2"/>
      <c r="O2" s="2"/>
      <c r="P2" s="2"/>
      <c r="Q2" s="83"/>
      <c r="R2" s="84"/>
      <c r="S2" s="84"/>
      <c r="T2" s="85"/>
      <c r="U2" s="5" t="s">
        <v>26</v>
      </c>
      <c r="V2" s="4"/>
      <c r="AI2" s="1"/>
      <c r="AJ2" s="2"/>
      <c r="AK2" s="2"/>
      <c r="AL2" s="2"/>
      <c r="AM2" s="83">
        <f>Q2</f>
        <v>0</v>
      </c>
      <c r="AN2" s="84"/>
      <c r="AO2" s="84"/>
      <c r="AP2" s="85"/>
      <c r="AQ2" s="5" t="str">
        <f>U2</f>
        <v>　　　　枚　　　目</v>
      </c>
    </row>
    <row r="3" spans="1:43" ht="19.5" customHeight="1">
      <c r="A3" s="6" t="s">
        <v>3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 t="s">
        <v>2</v>
      </c>
      <c r="V3" s="9"/>
      <c r="W3" s="6" t="str">
        <f>A3</f>
        <v>藤　沢　市　長</v>
      </c>
      <c r="X3" s="6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8" t="str">
        <f>U3</f>
        <v>年　　　　月　　　　日</v>
      </c>
    </row>
    <row r="4" spans="1:43" ht="21" customHeight="1">
      <c r="B4" s="6"/>
      <c r="C4" s="7"/>
      <c r="D4" s="7"/>
      <c r="E4" s="7"/>
      <c r="F4" s="7"/>
      <c r="G4" s="7"/>
      <c r="H4" s="7"/>
      <c r="I4" s="7"/>
      <c r="J4" s="10"/>
      <c r="K4" s="10"/>
      <c r="L4" s="64" t="s">
        <v>29</v>
      </c>
      <c r="M4" s="64"/>
      <c r="N4" s="63" t="s">
        <v>27</v>
      </c>
      <c r="O4" s="63"/>
      <c r="P4" s="63"/>
      <c r="Q4" s="65"/>
      <c r="R4" s="65"/>
      <c r="S4" s="65"/>
      <c r="T4" s="65"/>
      <c r="U4" s="65"/>
      <c r="V4" s="7"/>
      <c r="X4" s="6"/>
      <c r="Y4" s="7"/>
      <c r="Z4" s="7"/>
      <c r="AA4" s="7"/>
      <c r="AB4" s="7"/>
      <c r="AC4" s="7"/>
      <c r="AD4" s="7"/>
      <c r="AE4" s="7"/>
      <c r="AF4" s="10"/>
      <c r="AG4" s="10"/>
      <c r="AH4" s="64" t="s">
        <v>29</v>
      </c>
      <c r="AI4" s="64"/>
      <c r="AJ4" s="63" t="str">
        <f>N4</f>
        <v>住　　　　　所</v>
      </c>
      <c r="AK4" s="63"/>
      <c r="AL4" s="63"/>
      <c r="AM4" s="86">
        <f>Q4</f>
        <v>0</v>
      </c>
      <c r="AN4" s="86"/>
      <c r="AO4" s="86"/>
      <c r="AP4" s="86"/>
      <c r="AQ4" s="86"/>
    </row>
    <row r="5" spans="1:43" ht="21" customHeight="1">
      <c r="B5" s="6"/>
      <c r="C5" s="7"/>
      <c r="D5" s="7"/>
      <c r="E5" s="7"/>
      <c r="F5" s="7"/>
      <c r="G5" s="25"/>
      <c r="H5" s="7"/>
      <c r="I5" s="7"/>
      <c r="J5" s="10"/>
      <c r="K5" s="10"/>
      <c r="L5" s="64"/>
      <c r="M5" s="64"/>
      <c r="N5" s="63" t="s">
        <v>0</v>
      </c>
      <c r="O5" s="63"/>
      <c r="P5" s="63"/>
      <c r="Q5" s="65"/>
      <c r="R5" s="65"/>
      <c r="S5" s="65"/>
      <c r="T5" s="65"/>
      <c r="U5" s="65"/>
      <c r="V5" s="7"/>
      <c r="X5" s="6"/>
      <c r="Y5" s="7"/>
      <c r="Z5" s="7"/>
      <c r="AA5" s="7"/>
      <c r="AB5" s="7"/>
      <c r="AC5" s="25"/>
      <c r="AD5" s="7"/>
      <c r="AE5" s="7"/>
      <c r="AF5" s="10"/>
      <c r="AG5" s="10"/>
      <c r="AH5" s="64"/>
      <c r="AI5" s="64"/>
      <c r="AJ5" s="63" t="str">
        <f t="shared" ref="AJ5:AJ6" si="0">N5</f>
        <v>氏名又は名称</v>
      </c>
      <c r="AK5" s="63"/>
      <c r="AL5" s="63"/>
      <c r="AM5" s="65">
        <f>Q5</f>
        <v>0</v>
      </c>
      <c r="AN5" s="65"/>
      <c r="AO5" s="65"/>
      <c r="AP5" s="65"/>
      <c r="AQ5" s="65"/>
    </row>
    <row r="6" spans="1:43" ht="21" customHeight="1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11" t="s">
        <v>15</v>
      </c>
      <c r="N6" s="63" t="s">
        <v>28</v>
      </c>
      <c r="O6" s="63"/>
      <c r="P6" s="63"/>
      <c r="Q6" s="87" t="s">
        <v>36</v>
      </c>
      <c r="R6" s="87"/>
      <c r="S6" s="87"/>
      <c r="T6" s="87"/>
      <c r="U6" s="87"/>
      <c r="V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11" t="s">
        <v>15</v>
      </c>
      <c r="AJ6" s="63" t="str">
        <f t="shared" si="0"/>
        <v>電　　　　　話</v>
      </c>
      <c r="AK6" s="63"/>
      <c r="AL6" s="63"/>
      <c r="AM6" s="87" t="str">
        <f>Q6</f>
        <v>　　　　　　 　　　　（　　　　　　　　）</v>
      </c>
      <c r="AN6" s="87"/>
      <c r="AO6" s="87"/>
      <c r="AP6" s="87"/>
      <c r="AQ6" s="87"/>
    </row>
    <row r="7" spans="1:43" ht="17.25" customHeight="1">
      <c r="B7" s="6"/>
      <c r="C7" s="63" t="s">
        <v>31</v>
      </c>
      <c r="D7" s="63"/>
      <c r="E7" s="7" t="s">
        <v>4</v>
      </c>
      <c r="F7" s="7"/>
      <c r="G7" s="65" t="s">
        <v>30</v>
      </c>
      <c r="H7" s="65"/>
      <c r="I7" s="65"/>
      <c r="J7" s="65"/>
      <c r="K7" s="65"/>
      <c r="L7" s="65"/>
      <c r="M7" s="65"/>
      <c r="N7" s="12"/>
      <c r="O7" s="12"/>
      <c r="P7" s="12"/>
      <c r="Q7" s="12"/>
      <c r="R7" s="12"/>
      <c r="S7" s="12"/>
      <c r="T7" s="12"/>
      <c r="U7" s="12"/>
      <c r="V7" s="12"/>
      <c r="X7" s="6"/>
      <c r="Y7" s="63" t="s">
        <v>31</v>
      </c>
      <c r="Z7" s="63"/>
      <c r="AA7" s="7" t="str">
        <f>E7</f>
        <v>□地方税法第349条の3</v>
      </c>
      <c r="AB7" s="7"/>
      <c r="AC7" s="65" t="s">
        <v>30</v>
      </c>
      <c r="AD7" s="65"/>
      <c r="AE7" s="65"/>
      <c r="AF7" s="65"/>
      <c r="AG7" s="65"/>
      <c r="AH7" s="65"/>
      <c r="AI7" s="65"/>
      <c r="AJ7" s="12"/>
      <c r="AK7" s="12"/>
      <c r="AL7" s="12"/>
      <c r="AM7" s="12"/>
      <c r="AN7" s="12"/>
      <c r="AO7" s="12"/>
      <c r="AP7" s="12"/>
      <c r="AQ7" s="12"/>
    </row>
    <row r="8" spans="1:43" ht="17.25" customHeight="1">
      <c r="B8" s="6"/>
      <c r="C8" s="63"/>
      <c r="D8" s="63"/>
      <c r="E8" s="7" t="s">
        <v>34</v>
      </c>
      <c r="F8" s="7"/>
      <c r="G8" s="65"/>
      <c r="H8" s="65"/>
      <c r="I8" s="65"/>
      <c r="J8" s="65"/>
      <c r="K8" s="65"/>
      <c r="L8" s="65"/>
      <c r="M8" s="65"/>
      <c r="N8" s="12"/>
      <c r="O8" s="12"/>
      <c r="P8" s="12"/>
      <c r="Q8" s="12"/>
      <c r="R8" s="12"/>
      <c r="S8" s="12"/>
      <c r="T8" s="12"/>
      <c r="U8" s="12"/>
      <c r="V8" s="12"/>
      <c r="X8" s="6"/>
      <c r="Y8" s="63"/>
      <c r="Z8" s="63"/>
      <c r="AA8" s="7" t="str">
        <f>E8</f>
        <v>□本法附則第　　 条</v>
      </c>
      <c r="AB8" s="7"/>
      <c r="AC8" s="65"/>
      <c r="AD8" s="65"/>
      <c r="AE8" s="65"/>
      <c r="AF8" s="65"/>
      <c r="AG8" s="65"/>
      <c r="AH8" s="65"/>
      <c r="AI8" s="65"/>
      <c r="AJ8" s="12"/>
      <c r="AK8" s="12"/>
      <c r="AL8" s="12"/>
      <c r="AM8" s="12"/>
      <c r="AN8" s="12"/>
      <c r="AO8" s="12"/>
      <c r="AP8" s="12"/>
      <c r="AQ8" s="12"/>
    </row>
    <row r="9" spans="1:43" ht="5.25" customHeight="1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X9" s="6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ht="21" customHeight="1">
      <c r="A10" s="66" t="s">
        <v>5</v>
      </c>
      <c r="B10" s="54" t="s">
        <v>17</v>
      </c>
      <c r="C10" s="54"/>
      <c r="D10" s="54" t="s">
        <v>18</v>
      </c>
      <c r="E10" s="54"/>
      <c r="F10" s="68" t="s">
        <v>19</v>
      </c>
      <c r="G10" s="54" t="s">
        <v>9</v>
      </c>
      <c r="H10" s="54"/>
      <c r="I10" s="54"/>
      <c r="J10" s="54" t="s">
        <v>20</v>
      </c>
      <c r="K10" s="54"/>
      <c r="L10" s="70" t="s">
        <v>10</v>
      </c>
      <c r="M10" s="72" t="s">
        <v>11</v>
      </c>
      <c r="N10" s="54" t="s">
        <v>21</v>
      </c>
      <c r="O10" s="54"/>
      <c r="P10" s="54"/>
      <c r="Q10" s="55" t="s">
        <v>22</v>
      </c>
      <c r="R10" s="69" t="s">
        <v>23</v>
      </c>
      <c r="S10" s="75" t="s">
        <v>24</v>
      </c>
      <c r="T10" s="76"/>
      <c r="U10" s="54" t="s">
        <v>12</v>
      </c>
      <c r="V10" s="1"/>
      <c r="W10" s="66" t="s">
        <v>5</v>
      </c>
      <c r="X10" s="54" t="s">
        <v>17</v>
      </c>
      <c r="Y10" s="54"/>
      <c r="Z10" s="54" t="s">
        <v>18</v>
      </c>
      <c r="AA10" s="54"/>
      <c r="AB10" s="68" t="s">
        <v>19</v>
      </c>
      <c r="AC10" s="54" t="s">
        <v>9</v>
      </c>
      <c r="AD10" s="54"/>
      <c r="AE10" s="54"/>
      <c r="AF10" s="54" t="s">
        <v>20</v>
      </c>
      <c r="AG10" s="54"/>
      <c r="AH10" s="70" t="s">
        <v>10</v>
      </c>
      <c r="AI10" s="72" t="s">
        <v>11</v>
      </c>
      <c r="AJ10" s="54" t="s">
        <v>21</v>
      </c>
      <c r="AK10" s="54"/>
      <c r="AL10" s="54"/>
      <c r="AM10" s="55" t="s">
        <v>22</v>
      </c>
      <c r="AN10" s="69" t="s">
        <v>23</v>
      </c>
      <c r="AO10" s="75" t="s">
        <v>24</v>
      </c>
      <c r="AP10" s="76"/>
      <c r="AQ10" s="54" t="s">
        <v>12</v>
      </c>
    </row>
    <row r="11" spans="1:43" ht="24.75" thickBot="1">
      <c r="A11" s="67"/>
      <c r="B11" s="55"/>
      <c r="C11" s="55"/>
      <c r="D11" s="55"/>
      <c r="E11" s="55"/>
      <c r="F11" s="69"/>
      <c r="G11" s="21" t="s">
        <v>6</v>
      </c>
      <c r="H11" s="21" t="s">
        <v>7</v>
      </c>
      <c r="I11" s="21" t="s">
        <v>8</v>
      </c>
      <c r="J11" s="55"/>
      <c r="K11" s="55"/>
      <c r="L11" s="71"/>
      <c r="M11" s="73"/>
      <c r="N11" s="55"/>
      <c r="O11" s="55"/>
      <c r="P11" s="55"/>
      <c r="Q11" s="73"/>
      <c r="R11" s="74"/>
      <c r="S11" s="77"/>
      <c r="T11" s="78"/>
      <c r="U11" s="55"/>
      <c r="W11" s="67"/>
      <c r="X11" s="55"/>
      <c r="Y11" s="55"/>
      <c r="Z11" s="55"/>
      <c r="AA11" s="55"/>
      <c r="AB11" s="69"/>
      <c r="AC11" s="21" t="s">
        <v>6</v>
      </c>
      <c r="AD11" s="21" t="s">
        <v>7</v>
      </c>
      <c r="AE11" s="21" t="s">
        <v>8</v>
      </c>
      <c r="AF11" s="55"/>
      <c r="AG11" s="55"/>
      <c r="AH11" s="71"/>
      <c r="AI11" s="73"/>
      <c r="AJ11" s="55"/>
      <c r="AK11" s="55"/>
      <c r="AL11" s="55"/>
      <c r="AM11" s="73"/>
      <c r="AN11" s="74"/>
      <c r="AO11" s="77"/>
      <c r="AP11" s="78"/>
      <c r="AQ11" s="55"/>
    </row>
    <row r="12" spans="1:43" ht="12.75" customHeight="1">
      <c r="A12" s="56"/>
      <c r="B12" s="22" t="s">
        <v>13</v>
      </c>
      <c r="C12" s="23"/>
      <c r="D12" s="59"/>
      <c r="E12" s="60"/>
      <c r="F12" s="57"/>
      <c r="G12" s="57"/>
      <c r="H12" s="57"/>
      <c r="I12" s="57"/>
      <c r="J12" s="59"/>
      <c r="K12" s="60"/>
      <c r="L12" s="57"/>
      <c r="M12" s="57"/>
      <c r="N12" s="59"/>
      <c r="O12" s="79"/>
      <c r="P12" s="60"/>
      <c r="Q12" s="57"/>
      <c r="R12" s="57"/>
      <c r="S12" s="59"/>
      <c r="T12" s="60"/>
      <c r="U12" s="61"/>
      <c r="W12" s="56">
        <f>A12</f>
        <v>0</v>
      </c>
      <c r="X12" s="22" t="str">
        <f>B12</f>
        <v>第349条の3第　　　項</v>
      </c>
      <c r="Y12" s="23"/>
      <c r="Z12" s="59">
        <f>D12</f>
        <v>0</v>
      </c>
      <c r="AA12" s="60"/>
      <c r="AB12" s="57">
        <f>F12</f>
        <v>0</v>
      </c>
      <c r="AC12" s="57">
        <f>G12</f>
        <v>0</v>
      </c>
      <c r="AD12" s="57">
        <f>H12</f>
        <v>0</v>
      </c>
      <c r="AE12" s="57">
        <f>I12</f>
        <v>0</v>
      </c>
      <c r="AF12" s="59">
        <f>J12</f>
        <v>0</v>
      </c>
      <c r="AG12" s="60"/>
      <c r="AH12" s="57">
        <f>L12</f>
        <v>0</v>
      </c>
      <c r="AI12" s="57">
        <f>M12</f>
        <v>0</v>
      </c>
      <c r="AJ12" s="59">
        <f>N12</f>
        <v>0</v>
      </c>
      <c r="AK12" s="79"/>
      <c r="AL12" s="60"/>
      <c r="AM12" s="57">
        <f>Q12</f>
        <v>0</v>
      </c>
      <c r="AN12" s="57">
        <f>R12</f>
        <v>0</v>
      </c>
      <c r="AO12" s="59">
        <f>S12</f>
        <v>0</v>
      </c>
      <c r="AP12" s="60"/>
      <c r="AQ12" s="61">
        <f>U12</f>
        <v>0</v>
      </c>
    </row>
    <row r="13" spans="1:43" ht="12.75" customHeight="1">
      <c r="A13" s="53"/>
      <c r="B13" s="15" t="s">
        <v>35</v>
      </c>
      <c r="C13" s="16"/>
      <c r="D13" s="28"/>
      <c r="E13" s="30"/>
      <c r="F13" s="58"/>
      <c r="G13" s="58"/>
      <c r="H13" s="58"/>
      <c r="I13" s="58"/>
      <c r="J13" s="28"/>
      <c r="K13" s="30"/>
      <c r="L13" s="58"/>
      <c r="M13" s="58"/>
      <c r="N13" s="28"/>
      <c r="O13" s="29"/>
      <c r="P13" s="30"/>
      <c r="Q13" s="58"/>
      <c r="R13" s="58"/>
      <c r="S13" s="28"/>
      <c r="T13" s="30"/>
      <c r="U13" s="62"/>
      <c r="W13" s="53"/>
      <c r="X13" s="15" t="str">
        <f>B13</f>
        <v>附則第　　条第　　　項</v>
      </c>
      <c r="Y13" s="16"/>
      <c r="Z13" s="28"/>
      <c r="AA13" s="30"/>
      <c r="AB13" s="58"/>
      <c r="AC13" s="58"/>
      <c r="AD13" s="58"/>
      <c r="AE13" s="58"/>
      <c r="AF13" s="28"/>
      <c r="AG13" s="30"/>
      <c r="AH13" s="58"/>
      <c r="AI13" s="58"/>
      <c r="AJ13" s="28"/>
      <c r="AK13" s="29"/>
      <c r="AL13" s="30"/>
      <c r="AM13" s="58"/>
      <c r="AN13" s="58"/>
      <c r="AO13" s="28"/>
      <c r="AP13" s="30"/>
      <c r="AQ13" s="62"/>
    </row>
    <row r="14" spans="1:43" ht="12.75" customHeight="1">
      <c r="A14" s="38"/>
      <c r="B14" s="13" t="s">
        <v>13</v>
      </c>
      <c r="C14" s="14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7"/>
      <c r="W14" s="38">
        <f>A14</f>
        <v>0</v>
      </c>
      <c r="X14" s="13" t="str">
        <f>B14</f>
        <v>第349条の3第　　　項</v>
      </c>
      <c r="Y14" s="14"/>
      <c r="Z14" s="26">
        <f>D14</f>
        <v>0</v>
      </c>
      <c r="AA14" s="26"/>
      <c r="AB14" s="26">
        <f>F14</f>
        <v>0</v>
      </c>
      <c r="AC14" s="26">
        <f>G14</f>
        <v>0</v>
      </c>
      <c r="AD14" s="26">
        <f>H14</f>
        <v>0</v>
      </c>
      <c r="AE14" s="26">
        <f>I14</f>
        <v>0</v>
      </c>
      <c r="AF14" s="26">
        <f>J14</f>
        <v>0</v>
      </c>
      <c r="AG14" s="26"/>
      <c r="AH14" s="26">
        <f>L14</f>
        <v>0</v>
      </c>
      <c r="AI14" s="26">
        <f>M14</f>
        <v>0</v>
      </c>
      <c r="AJ14" s="26">
        <f>N14</f>
        <v>0</v>
      </c>
      <c r="AK14" s="26"/>
      <c r="AL14" s="26"/>
      <c r="AM14" s="26">
        <f>Q14</f>
        <v>0</v>
      </c>
      <c r="AN14" s="26">
        <f>R14</f>
        <v>0</v>
      </c>
      <c r="AO14" s="26">
        <f>S14</f>
        <v>0</v>
      </c>
      <c r="AP14" s="26"/>
      <c r="AQ14" s="27">
        <f>U14</f>
        <v>0</v>
      </c>
    </row>
    <row r="15" spans="1:43" ht="12.75" customHeight="1">
      <c r="A15" s="53"/>
      <c r="B15" s="15" t="s">
        <v>35</v>
      </c>
      <c r="C15" s="1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7"/>
      <c r="W15" s="53"/>
      <c r="X15" s="15" t="str">
        <f>B15</f>
        <v>附則第　　条第　　　項</v>
      </c>
      <c r="Y15" s="1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</row>
    <row r="16" spans="1:43" ht="12.75" customHeight="1">
      <c r="A16" s="38"/>
      <c r="B16" s="13" t="s">
        <v>13</v>
      </c>
      <c r="C16" s="14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W16" s="38">
        <f>A16</f>
        <v>0</v>
      </c>
      <c r="X16" s="13" t="str">
        <f>B16</f>
        <v>第349条の3第　　　項</v>
      </c>
      <c r="Y16" s="14"/>
      <c r="Z16" s="26">
        <f>D16</f>
        <v>0</v>
      </c>
      <c r="AA16" s="26"/>
      <c r="AB16" s="26">
        <f>F16</f>
        <v>0</v>
      </c>
      <c r="AC16" s="26">
        <f t="shared" ref="AC16" si="1">G16</f>
        <v>0</v>
      </c>
      <c r="AD16" s="26">
        <f t="shared" ref="AD16" si="2">H16</f>
        <v>0</v>
      </c>
      <c r="AE16" s="26">
        <f t="shared" ref="AE16" si="3">I16</f>
        <v>0</v>
      </c>
      <c r="AF16" s="26">
        <f>J16</f>
        <v>0</v>
      </c>
      <c r="AG16" s="26"/>
      <c r="AH16" s="26">
        <f>L16</f>
        <v>0</v>
      </c>
      <c r="AI16" s="26">
        <f>M16</f>
        <v>0</v>
      </c>
      <c r="AJ16" s="26">
        <f>N16</f>
        <v>0</v>
      </c>
      <c r="AK16" s="26"/>
      <c r="AL16" s="26"/>
      <c r="AM16" s="26">
        <f>Q16</f>
        <v>0</v>
      </c>
      <c r="AN16" s="26">
        <f>R16</f>
        <v>0</v>
      </c>
      <c r="AO16" s="26">
        <f>S16</f>
        <v>0</v>
      </c>
      <c r="AP16" s="26"/>
      <c r="AQ16" s="27">
        <f>U16</f>
        <v>0</v>
      </c>
    </row>
    <row r="17" spans="1:43" ht="12.75" customHeight="1">
      <c r="A17" s="53"/>
      <c r="B17" s="15" t="s">
        <v>35</v>
      </c>
      <c r="C17" s="1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7"/>
      <c r="W17" s="53"/>
      <c r="X17" s="15" t="str">
        <f>B17</f>
        <v>附則第　　条第　　　項</v>
      </c>
      <c r="Y17" s="1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7"/>
    </row>
    <row r="18" spans="1:43" ht="12.75" customHeight="1">
      <c r="A18" s="91"/>
      <c r="B18" s="13" t="s">
        <v>13</v>
      </c>
      <c r="C18" s="14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7"/>
      <c r="W18" s="38">
        <f t="shared" ref="W18" si="4">A18</f>
        <v>0</v>
      </c>
      <c r="X18" s="13" t="str">
        <f t="shared" ref="X18:X37" si="5">B18</f>
        <v>第349条の3第　　　項</v>
      </c>
      <c r="Y18" s="14"/>
      <c r="Z18" s="26">
        <f t="shared" ref="Z18" si="6">D18</f>
        <v>0</v>
      </c>
      <c r="AA18" s="26"/>
      <c r="AB18" s="26">
        <f t="shared" ref="AB18" si="7">F18</f>
        <v>0</v>
      </c>
      <c r="AC18" s="26">
        <f t="shared" ref="AC18" si="8">G18</f>
        <v>0</v>
      </c>
      <c r="AD18" s="26">
        <f t="shared" ref="AD18" si="9">H18</f>
        <v>0</v>
      </c>
      <c r="AE18" s="26">
        <f t="shared" ref="AE18" si="10">I18</f>
        <v>0</v>
      </c>
      <c r="AF18" s="26">
        <f t="shared" ref="AF18" si="11">J18</f>
        <v>0</v>
      </c>
      <c r="AG18" s="26"/>
      <c r="AH18" s="26">
        <f t="shared" ref="AH18" si="12">L18</f>
        <v>0</v>
      </c>
      <c r="AI18" s="26">
        <f t="shared" ref="AI18" si="13">M18</f>
        <v>0</v>
      </c>
      <c r="AJ18" s="26">
        <f t="shared" ref="AJ18" si="14">N18</f>
        <v>0</v>
      </c>
      <c r="AK18" s="26"/>
      <c r="AL18" s="26"/>
      <c r="AM18" s="26">
        <f t="shared" ref="AM18" si="15">Q18</f>
        <v>0</v>
      </c>
      <c r="AN18" s="26">
        <f t="shared" ref="AN18" si="16">R18</f>
        <v>0</v>
      </c>
      <c r="AO18" s="26">
        <f t="shared" ref="AO18" si="17">S18</f>
        <v>0</v>
      </c>
      <c r="AP18" s="26"/>
      <c r="AQ18" s="27">
        <f t="shared" ref="AQ18" si="18">U18</f>
        <v>0</v>
      </c>
    </row>
    <row r="19" spans="1:43" ht="12.75" customHeight="1">
      <c r="A19" s="92"/>
      <c r="B19" s="15" t="s">
        <v>35</v>
      </c>
      <c r="C19" s="1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  <c r="W19" s="53"/>
      <c r="X19" s="15" t="str">
        <f t="shared" si="5"/>
        <v>附則第　　条第　　　項</v>
      </c>
      <c r="Y19" s="1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7"/>
    </row>
    <row r="20" spans="1:43" ht="12.75" customHeight="1">
      <c r="A20" s="38"/>
      <c r="B20" s="13" t="s">
        <v>13</v>
      </c>
      <c r="C20" s="14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7"/>
      <c r="W20" s="38">
        <f t="shared" ref="W20" si="19">A20</f>
        <v>0</v>
      </c>
      <c r="X20" s="13" t="str">
        <f t="shared" si="5"/>
        <v>第349条の3第　　　項</v>
      </c>
      <c r="Y20" s="14"/>
      <c r="Z20" s="26">
        <f t="shared" ref="Z20" si="20">D20</f>
        <v>0</v>
      </c>
      <c r="AA20" s="26"/>
      <c r="AB20" s="26">
        <f t="shared" ref="AB20" si="21">F20</f>
        <v>0</v>
      </c>
      <c r="AC20" s="26">
        <f t="shared" ref="AC20" si="22">G20</f>
        <v>0</v>
      </c>
      <c r="AD20" s="26">
        <f t="shared" ref="AD20" si="23">H20</f>
        <v>0</v>
      </c>
      <c r="AE20" s="26">
        <f t="shared" ref="AE20" si="24">I20</f>
        <v>0</v>
      </c>
      <c r="AF20" s="26">
        <f t="shared" ref="AF20" si="25">J20</f>
        <v>0</v>
      </c>
      <c r="AG20" s="26"/>
      <c r="AH20" s="26">
        <f t="shared" ref="AH20" si="26">L20</f>
        <v>0</v>
      </c>
      <c r="AI20" s="26">
        <f t="shared" ref="AI20" si="27">M20</f>
        <v>0</v>
      </c>
      <c r="AJ20" s="26">
        <f t="shared" ref="AJ20" si="28">N20</f>
        <v>0</v>
      </c>
      <c r="AK20" s="26"/>
      <c r="AL20" s="26"/>
      <c r="AM20" s="26">
        <f t="shared" ref="AM20" si="29">Q20</f>
        <v>0</v>
      </c>
      <c r="AN20" s="26">
        <f t="shared" ref="AN20" si="30">R20</f>
        <v>0</v>
      </c>
      <c r="AO20" s="26">
        <f t="shared" ref="AO20" si="31">S20</f>
        <v>0</v>
      </c>
      <c r="AP20" s="26"/>
      <c r="AQ20" s="27">
        <f t="shared" ref="AQ20" si="32">U20</f>
        <v>0</v>
      </c>
    </row>
    <row r="21" spans="1:43" ht="12.75" customHeight="1">
      <c r="A21" s="53"/>
      <c r="B21" s="15" t="s">
        <v>35</v>
      </c>
      <c r="C21" s="1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7"/>
      <c r="W21" s="53"/>
      <c r="X21" s="15" t="str">
        <f t="shared" si="5"/>
        <v>附則第　　条第　　　項</v>
      </c>
      <c r="Y21" s="1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7"/>
    </row>
    <row r="22" spans="1:43" ht="12.75" customHeight="1">
      <c r="A22" s="38"/>
      <c r="B22" s="13" t="s">
        <v>13</v>
      </c>
      <c r="C22" s="14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7"/>
      <c r="W22" s="38">
        <f t="shared" ref="W22" si="33">A22</f>
        <v>0</v>
      </c>
      <c r="X22" s="13" t="str">
        <f t="shared" si="5"/>
        <v>第349条の3第　　　項</v>
      </c>
      <c r="Y22" s="14"/>
      <c r="Z22" s="26">
        <f t="shared" ref="Z22" si="34">D22</f>
        <v>0</v>
      </c>
      <c r="AA22" s="26"/>
      <c r="AB22" s="26">
        <f t="shared" ref="AB22" si="35">F22</f>
        <v>0</v>
      </c>
      <c r="AC22" s="26">
        <f t="shared" ref="AC22" si="36">G22</f>
        <v>0</v>
      </c>
      <c r="AD22" s="26">
        <f t="shared" ref="AD22" si="37">H22</f>
        <v>0</v>
      </c>
      <c r="AE22" s="26">
        <f t="shared" ref="AE22" si="38">I22</f>
        <v>0</v>
      </c>
      <c r="AF22" s="26">
        <f t="shared" ref="AF22" si="39">J22</f>
        <v>0</v>
      </c>
      <c r="AG22" s="26"/>
      <c r="AH22" s="26">
        <f t="shared" ref="AH22" si="40">L22</f>
        <v>0</v>
      </c>
      <c r="AI22" s="26">
        <f t="shared" ref="AI22" si="41">M22</f>
        <v>0</v>
      </c>
      <c r="AJ22" s="26">
        <f t="shared" ref="AJ22" si="42">N22</f>
        <v>0</v>
      </c>
      <c r="AK22" s="26"/>
      <c r="AL22" s="26"/>
      <c r="AM22" s="26">
        <f t="shared" ref="AM22" si="43">Q22</f>
        <v>0</v>
      </c>
      <c r="AN22" s="26">
        <f t="shared" ref="AN22" si="44">R22</f>
        <v>0</v>
      </c>
      <c r="AO22" s="26">
        <f t="shared" ref="AO22" si="45">S22</f>
        <v>0</v>
      </c>
      <c r="AP22" s="26"/>
      <c r="AQ22" s="27">
        <f t="shared" ref="AQ22" si="46">U22</f>
        <v>0</v>
      </c>
    </row>
    <row r="23" spans="1:43" ht="12.75" customHeight="1">
      <c r="A23" s="53"/>
      <c r="B23" s="15" t="s">
        <v>35</v>
      </c>
      <c r="C23" s="1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7"/>
      <c r="W23" s="53"/>
      <c r="X23" s="15" t="str">
        <f t="shared" si="5"/>
        <v>附則第　　条第　　　項</v>
      </c>
      <c r="Y23" s="1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7"/>
    </row>
    <row r="24" spans="1:43" ht="12.75" customHeight="1">
      <c r="A24" s="38"/>
      <c r="B24" s="13" t="s">
        <v>13</v>
      </c>
      <c r="C24" s="14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  <c r="W24" s="38">
        <f t="shared" ref="W24" si="47">A24</f>
        <v>0</v>
      </c>
      <c r="X24" s="13" t="str">
        <f t="shared" si="5"/>
        <v>第349条の3第　　　項</v>
      </c>
      <c r="Y24" s="14"/>
      <c r="Z24" s="26">
        <f t="shared" ref="Z24" si="48">D24</f>
        <v>0</v>
      </c>
      <c r="AA24" s="26"/>
      <c r="AB24" s="26">
        <f t="shared" ref="AB24" si="49">F24</f>
        <v>0</v>
      </c>
      <c r="AC24" s="26">
        <f t="shared" ref="AC24" si="50">G24</f>
        <v>0</v>
      </c>
      <c r="AD24" s="26">
        <f t="shared" ref="AD24" si="51">H24</f>
        <v>0</v>
      </c>
      <c r="AE24" s="26">
        <f t="shared" ref="AE24" si="52">I24</f>
        <v>0</v>
      </c>
      <c r="AF24" s="26">
        <f t="shared" ref="AF24" si="53">J24</f>
        <v>0</v>
      </c>
      <c r="AG24" s="26"/>
      <c r="AH24" s="26">
        <f t="shared" ref="AH24" si="54">L24</f>
        <v>0</v>
      </c>
      <c r="AI24" s="26">
        <f t="shared" ref="AI24" si="55">M24</f>
        <v>0</v>
      </c>
      <c r="AJ24" s="26">
        <f t="shared" ref="AJ24" si="56">N24</f>
        <v>0</v>
      </c>
      <c r="AK24" s="26"/>
      <c r="AL24" s="26"/>
      <c r="AM24" s="26">
        <f t="shared" ref="AM24" si="57">Q24</f>
        <v>0</v>
      </c>
      <c r="AN24" s="26">
        <f t="shared" ref="AN24" si="58">R24</f>
        <v>0</v>
      </c>
      <c r="AO24" s="26">
        <f t="shared" ref="AO24" si="59">S24</f>
        <v>0</v>
      </c>
      <c r="AP24" s="26"/>
      <c r="AQ24" s="27">
        <f t="shared" ref="AQ24" si="60">U24</f>
        <v>0</v>
      </c>
    </row>
    <row r="25" spans="1:43" ht="12.75" customHeight="1">
      <c r="A25" s="53"/>
      <c r="B25" s="15" t="s">
        <v>35</v>
      </c>
      <c r="C25" s="1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7"/>
      <c r="W25" s="53"/>
      <c r="X25" s="15" t="str">
        <f t="shared" si="5"/>
        <v>附則第　　条第　　　項</v>
      </c>
      <c r="Y25" s="1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7"/>
    </row>
    <row r="26" spans="1:43" ht="12.75" customHeight="1">
      <c r="A26" s="38"/>
      <c r="B26" s="13" t="s">
        <v>13</v>
      </c>
      <c r="C26" s="14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7"/>
      <c r="W26" s="38">
        <f t="shared" ref="W26" si="61">A26</f>
        <v>0</v>
      </c>
      <c r="X26" s="13" t="str">
        <f t="shared" si="5"/>
        <v>第349条の3第　　　項</v>
      </c>
      <c r="Y26" s="14"/>
      <c r="Z26" s="26">
        <f t="shared" ref="Z26" si="62">D26</f>
        <v>0</v>
      </c>
      <c r="AA26" s="26"/>
      <c r="AB26" s="26">
        <f t="shared" ref="AB26" si="63">F26</f>
        <v>0</v>
      </c>
      <c r="AC26" s="26">
        <f t="shared" ref="AC26" si="64">G26</f>
        <v>0</v>
      </c>
      <c r="AD26" s="26">
        <f t="shared" ref="AD26" si="65">H26</f>
        <v>0</v>
      </c>
      <c r="AE26" s="26">
        <f t="shared" ref="AE26" si="66">I26</f>
        <v>0</v>
      </c>
      <c r="AF26" s="26">
        <f t="shared" ref="AF26" si="67">J26</f>
        <v>0</v>
      </c>
      <c r="AG26" s="26"/>
      <c r="AH26" s="26">
        <f t="shared" ref="AH26" si="68">L26</f>
        <v>0</v>
      </c>
      <c r="AI26" s="26">
        <f t="shared" ref="AI26" si="69">M26</f>
        <v>0</v>
      </c>
      <c r="AJ26" s="26">
        <f t="shared" ref="AJ26" si="70">N26</f>
        <v>0</v>
      </c>
      <c r="AK26" s="26"/>
      <c r="AL26" s="26"/>
      <c r="AM26" s="26">
        <f t="shared" ref="AM26" si="71">Q26</f>
        <v>0</v>
      </c>
      <c r="AN26" s="26">
        <f t="shared" ref="AN26" si="72">R26</f>
        <v>0</v>
      </c>
      <c r="AO26" s="26">
        <f t="shared" ref="AO26" si="73">S26</f>
        <v>0</v>
      </c>
      <c r="AP26" s="26"/>
      <c r="AQ26" s="27">
        <f t="shared" ref="AQ26" si="74">U26</f>
        <v>0</v>
      </c>
    </row>
    <row r="27" spans="1:43" ht="12.75" customHeight="1">
      <c r="A27" s="53"/>
      <c r="B27" s="15" t="s">
        <v>35</v>
      </c>
      <c r="C27" s="1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7"/>
      <c r="W27" s="53"/>
      <c r="X27" s="15" t="str">
        <f t="shared" si="5"/>
        <v>附則第　　条第　　　項</v>
      </c>
      <c r="Y27" s="1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7"/>
    </row>
    <row r="28" spans="1:43" ht="12.75" customHeight="1">
      <c r="A28" s="38"/>
      <c r="B28" s="13" t="s">
        <v>13</v>
      </c>
      <c r="C28" s="14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7"/>
      <c r="W28" s="38">
        <f t="shared" ref="W28" si="75">A28</f>
        <v>0</v>
      </c>
      <c r="X28" s="13" t="str">
        <f t="shared" si="5"/>
        <v>第349条の3第　　　項</v>
      </c>
      <c r="Y28" s="14"/>
      <c r="Z28" s="26">
        <f t="shared" ref="Z28" si="76">D28</f>
        <v>0</v>
      </c>
      <c r="AA28" s="26"/>
      <c r="AB28" s="26">
        <f t="shared" ref="AB28" si="77">F28</f>
        <v>0</v>
      </c>
      <c r="AC28" s="26">
        <f t="shared" ref="AC28" si="78">G28</f>
        <v>0</v>
      </c>
      <c r="AD28" s="26">
        <f t="shared" ref="AD28" si="79">H28</f>
        <v>0</v>
      </c>
      <c r="AE28" s="26">
        <f t="shared" ref="AE28" si="80">I28</f>
        <v>0</v>
      </c>
      <c r="AF28" s="26">
        <f t="shared" ref="AF28" si="81">J28</f>
        <v>0</v>
      </c>
      <c r="AG28" s="26"/>
      <c r="AH28" s="26">
        <f t="shared" ref="AH28" si="82">L28</f>
        <v>0</v>
      </c>
      <c r="AI28" s="26">
        <f t="shared" ref="AI28" si="83">M28</f>
        <v>0</v>
      </c>
      <c r="AJ28" s="26">
        <f t="shared" ref="AJ28" si="84">N28</f>
        <v>0</v>
      </c>
      <c r="AK28" s="26"/>
      <c r="AL28" s="26"/>
      <c r="AM28" s="26">
        <f t="shared" ref="AM28" si="85">Q28</f>
        <v>0</v>
      </c>
      <c r="AN28" s="26">
        <f t="shared" ref="AN28" si="86">R28</f>
        <v>0</v>
      </c>
      <c r="AO28" s="26">
        <f t="shared" ref="AO28" si="87">S28</f>
        <v>0</v>
      </c>
      <c r="AP28" s="26"/>
      <c r="AQ28" s="27">
        <f t="shared" ref="AQ28" si="88">U28</f>
        <v>0</v>
      </c>
    </row>
    <row r="29" spans="1:43" ht="12.75" customHeight="1">
      <c r="A29" s="53"/>
      <c r="B29" s="15" t="s">
        <v>35</v>
      </c>
      <c r="C29" s="1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7"/>
      <c r="W29" s="53"/>
      <c r="X29" s="15" t="str">
        <f t="shared" si="5"/>
        <v>附則第　　条第　　　項</v>
      </c>
      <c r="Y29" s="1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</row>
    <row r="30" spans="1:43" ht="12.75" customHeight="1">
      <c r="A30" s="38"/>
      <c r="B30" s="13" t="s">
        <v>13</v>
      </c>
      <c r="C30" s="14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7"/>
      <c r="W30" s="38">
        <f t="shared" ref="W30" si="89">A30</f>
        <v>0</v>
      </c>
      <c r="X30" s="13" t="str">
        <f t="shared" si="5"/>
        <v>第349条の3第　　　項</v>
      </c>
      <c r="Y30" s="14"/>
      <c r="Z30" s="26">
        <f t="shared" ref="Z30" si="90">D30</f>
        <v>0</v>
      </c>
      <c r="AA30" s="26"/>
      <c r="AB30" s="26">
        <f t="shared" ref="AB30" si="91">F30</f>
        <v>0</v>
      </c>
      <c r="AC30" s="26">
        <f t="shared" ref="AC30" si="92">G30</f>
        <v>0</v>
      </c>
      <c r="AD30" s="26">
        <f t="shared" ref="AD30" si="93">H30</f>
        <v>0</v>
      </c>
      <c r="AE30" s="26">
        <f t="shared" ref="AE30" si="94">I30</f>
        <v>0</v>
      </c>
      <c r="AF30" s="26">
        <f t="shared" ref="AF30" si="95">J30</f>
        <v>0</v>
      </c>
      <c r="AG30" s="26"/>
      <c r="AH30" s="26">
        <f t="shared" ref="AH30" si="96">L30</f>
        <v>0</v>
      </c>
      <c r="AI30" s="26">
        <f t="shared" ref="AI30" si="97">M30</f>
        <v>0</v>
      </c>
      <c r="AJ30" s="26">
        <f t="shared" ref="AJ30" si="98">N30</f>
        <v>0</v>
      </c>
      <c r="AK30" s="26"/>
      <c r="AL30" s="26"/>
      <c r="AM30" s="26">
        <f t="shared" ref="AM30" si="99">Q30</f>
        <v>0</v>
      </c>
      <c r="AN30" s="26">
        <f t="shared" ref="AN30" si="100">R30</f>
        <v>0</v>
      </c>
      <c r="AO30" s="26">
        <f t="shared" ref="AO30" si="101">S30</f>
        <v>0</v>
      </c>
      <c r="AP30" s="26"/>
      <c r="AQ30" s="27">
        <f t="shared" ref="AQ30" si="102">U30</f>
        <v>0</v>
      </c>
    </row>
    <row r="31" spans="1:43" ht="12.75" customHeight="1">
      <c r="A31" s="53"/>
      <c r="B31" s="15" t="s">
        <v>35</v>
      </c>
      <c r="C31" s="1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7"/>
      <c r="W31" s="53"/>
      <c r="X31" s="15" t="str">
        <f t="shared" si="5"/>
        <v>附則第　　条第　　　項</v>
      </c>
      <c r="Y31" s="1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</row>
    <row r="32" spans="1:43" ht="12.75" customHeight="1">
      <c r="A32" s="38"/>
      <c r="B32" s="13" t="s">
        <v>13</v>
      </c>
      <c r="C32" s="14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7"/>
      <c r="W32" s="38">
        <f t="shared" ref="W32" si="103">A32</f>
        <v>0</v>
      </c>
      <c r="X32" s="13" t="str">
        <f t="shared" si="5"/>
        <v>第349条の3第　　　項</v>
      </c>
      <c r="Y32" s="14"/>
      <c r="Z32" s="26">
        <f t="shared" ref="Z32" si="104">D32</f>
        <v>0</v>
      </c>
      <c r="AA32" s="26"/>
      <c r="AB32" s="26">
        <f t="shared" ref="AB32" si="105">F32</f>
        <v>0</v>
      </c>
      <c r="AC32" s="26">
        <f t="shared" ref="AC32" si="106">G32</f>
        <v>0</v>
      </c>
      <c r="AD32" s="26">
        <f t="shared" ref="AD32" si="107">H32</f>
        <v>0</v>
      </c>
      <c r="AE32" s="26">
        <f t="shared" ref="AE32" si="108">I32</f>
        <v>0</v>
      </c>
      <c r="AF32" s="26">
        <f t="shared" ref="AF32" si="109">J32</f>
        <v>0</v>
      </c>
      <c r="AG32" s="26"/>
      <c r="AH32" s="26">
        <f t="shared" ref="AH32" si="110">L32</f>
        <v>0</v>
      </c>
      <c r="AI32" s="26">
        <f t="shared" ref="AI32" si="111">M32</f>
        <v>0</v>
      </c>
      <c r="AJ32" s="26">
        <f t="shared" ref="AJ32" si="112">N32</f>
        <v>0</v>
      </c>
      <c r="AK32" s="26"/>
      <c r="AL32" s="26"/>
      <c r="AM32" s="26">
        <f t="shared" ref="AM32" si="113">Q32</f>
        <v>0</v>
      </c>
      <c r="AN32" s="26">
        <f t="shared" ref="AN32" si="114">R32</f>
        <v>0</v>
      </c>
      <c r="AO32" s="26">
        <f t="shared" ref="AO32" si="115">S32</f>
        <v>0</v>
      </c>
      <c r="AP32" s="26"/>
      <c r="AQ32" s="27">
        <f t="shared" ref="AQ32" si="116">U32</f>
        <v>0</v>
      </c>
    </row>
    <row r="33" spans="1:43" ht="12.75" customHeight="1">
      <c r="A33" s="53"/>
      <c r="B33" s="15" t="s">
        <v>35</v>
      </c>
      <c r="C33" s="1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7"/>
      <c r="W33" s="53"/>
      <c r="X33" s="15" t="str">
        <f t="shared" si="5"/>
        <v>附則第　　条第　　　項</v>
      </c>
      <c r="Y33" s="1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</row>
    <row r="34" spans="1:43" ht="12.75" customHeight="1">
      <c r="A34" s="38"/>
      <c r="B34" s="13" t="s">
        <v>13</v>
      </c>
      <c r="C34" s="14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7"/>
      <c r="W34" s="38">
        <f t="shared" ref="W34" si="117">A34</f>
        <v>0</v>
      </c>
      <c r="X34" s="13" t="str">
        <f t="shared" si="5"/>
        <v>第349条の3第　　　項</v>
      </c>
      <c r="Y34" s="14"/>
      <c r="Z34" s="26">
        <f t="shared" ref="Z34" si="118">D34</f>
        <v>0</v>
      </c>
      <c r="AA34" s="26"/>
      <c r="AB34" s="26">
        <f t="shared" ref="AB34" si="119">F34</f>
        <v>0</v>
      </c>
      <c r="AC34" s="26">
        <f t="shared" ref="AC34" si="120">G34</f>
        <v>0</v>
      </c>
      <c r="AD34" s="26">
        <f t="shared" ref="AD34" si="121">H34</f>
        <v>0</v>
      </c>
      <c r="AE34" s="26">
        <f t="shared" ref="AE34" si="122">I34</f>
        <v>0</v>
      </c>
      <c r="AF34" s="26">
        <f t="shared" ref="AF34" si="123">J34</f>
        <v>0</v>
      </c>
      <c r="AG34" s="26"/>
      <c r="AH34" s="26">
        <f t="shared" ref="AH34" si="124">L34</f>
        <v>0</v>
      </c>
      <c r="AI34" s="26">
        <f t="shared" ref="AI34" si="125">M34</f>
        <v>0</v>
      </c>
      <c r="AJ34" s="26">
        <f t="shared" ref="AJ34" si="126">N34</f>
        <v>0</v>
      </c>
      <c r="AK34" s="26"/>
      <c r="AL34" s="26"/>
      <c r="AM34" s="26">
        <f t="shared" ref="AM34" si="127">Q34</f>
        <v>0</v>
      </c>
      <c r="AN34" s="26">
        <f t="shared" ref="AN34" si="128">R34</f>
        <v>0</v>
      </c>
      <c r="AO34" s="26">
        <f t="shared" ref="AO34" si="129">S34</f>
        <v>0</v>
      </c>
      <c r="AP34" s="26"/>
      <c r="AQ34" s="27">
        <f t="shared" ref="AQ34" si="130">U34</f>
        <v>0</v>
      </c>
    </row>
    <row r="35" spans="1:43" ht="12.75" customHeight="1">
      <c r="A35" s="53"/>
      <c r="B35" s="15" t="s">
        <v>35</v>
      </c>
      <c r="C35" s="1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7"/>
      <c r="W35" s="53"/>
      <c r="X35" s="15" t="str">
        <f t="shared" si="5"/>
        <v>附則第　　条第　　　項</v>
      </c>
      <c r="Y35" s="1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</row>
    <row r="36" spans="1:43" ht="12.75" customHeight="1">
      <c r="A36" s="38"/>
      <c r="B36" s="13" t="s">
        <v>13</v>
      </c>
      <c r="C36" s="14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7"/>
      <c r="W36" s="38">
        <f t="shared" ref="W36" si="131">A36</f>
        <v>0</v>
      </c>
      <c r="X36" s="13" t="str">
        <f t="shared" si="5"/>
        <v>第349条の3第　　　項</v>
      </c>
      <c r="Y36" s="14"/>
      <c r="Z36" s="26">
        <f t="shared" ref="Z36" si="132">D36</f>
        <v>0</v>
      </c>
      <c r="AA36" s="26"/>
      <c r="AB36" s="26">
        <f t="shared" ref="AB36" si="133">F36</f>
        <v>0</v>
      </c>
      <c r="AC36" s="26">
        <f t="shared" ref="AC36" si="134">G36</f>
        <v>0</v>
      </c>
      <c r="AD36" s="26">
        <f t="shared" ref="AD36" si="135">H36</f>
        <v>0</v>
      </c>
      <c r="AE36" s="26">
        <f t="shared" ref="AE36" si="136">I36</f>
        <v>0</v>
      </c>
      <c r="AF36" s="26">
        <f t="shared" ref="AF36" si="137">J36</f>
        <v>0</v>
      </c>
      <c r="AG36" s="26"/>
      <c r="AH36" s="26">
        <f t="shared" ref="AH36" si="138">L36</f>
        <v>0</v>
      </c>
      <c r="AI36" s="26">
        <f t="shared" ref="AI36" si="139">M36</f>
        <v>0</v>
      </c>
      <c r="AJ36" s="26">
        <f t="shared" ref="AJ36" si="140">N36</f>
        <v>0</v>
      </c>
      <c r="AK36" s="26"/>
      <c r="AL36" s="26"/>
      <c r="AM36" s="26">
        <f t="shared" ref="AM36" si="141">Q36</f>
        <v>0</v>
      </c>
      <c r="AN36" s="26">
        <f t="shared" ref="AN36" si="142">R36</f>
        <v>0</v>
      </c>
      <c r="AO36" s="26">
        <f t="shared" ref="AO36" si="143">S36</f>
        <v>0</v>
      </c>
      <c r="AP36" s="26"/>
      <c r="AQ36" s="27">
        <f t="shared" ref="AQ36" si="144">U36</f>
        <v>0</v>
      </c>
    </row>
    <row r="37" spans="1:43" ht="12.75" customHeight="1">
      <c r="A37" s="53"/>
      <c r="B37" s="15" t="s">
        <v>35</v>
      </c>
      <c r="C37" s="1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  <c r="W37" s="53"/>
      <c r="X37" s="15" t="str">
        <f t="shared" si="5"/>
        <v>附則第　　条第　　　項</v>
      </c>
      <c r="Y37" s="1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7"/>
    </row>
    <row r="38" spans="1:43" ht="12.75" customHeight="1">
      <c r="A38" s="38"/>
      <c r="B38" s="13" t="s">
        <v>13</v>
      </c>
      <c r="C38" s="14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7"/>
      <c r="W38" s="38">
        <f>A38</f>
        <v>0</v>
      </c>
      <c r="X38" s="13" t="str">
        <f>B38</f>
        <v>第349条の3第　　　項</v>
      </c>
      <c r="Y38" s="14"/>
      <c r="Z38" s="26">
        <f>D38</f>
        <v>0</v>
      </c>
      <c r="AA38" s="26"/>
      <c r="AB38" s="26">
        <f>F38</f>
        <v>0</v>
      </c>
      <c r="AC38" s="26">
        <f>G38</f>
        <v>0</v>
      </c>
      <c r="AD38" s="26">
        <f>H38</f>
        <v>0</v>
      </c>
      <c r="AE38" s="26">
        <f>I38</f>
        <v>0</v>
      </c>
      <c r="AF38" s="26">
        <f>J38</f>
        <v>0</v>
      </c>
      <c r="AG38" s="26"/>
      <c r="AH38" s="26">
        <f>L38</f>
        <v>0</v>
      </c>
      <c r="AI38" s="26">
        <f>M38</f>
        <v>0</v>
      </c>
      <c r="AJ38" s="26">
        <f>N38</f>
        <v>0</v>
      </c>
      <c r="AK38" s="26"/>
      <c r="AL38" s="26"/>
      <c r="AM38" s="26">
        <f>Q38</f>
        <v>0</v>
      </c>
      <c r="AN38" s="26">
        <f>R38</f>
        <v>0</v>
      </c>
      <c r="AO38" s="26">
        <f>S38</f>
        <v>0</v>
      </c>
      <c r="AP38" s="26"/>
      <c r="AQ38" s="27">
        <f>U38</f>
        <v>0</v>
      </c>
    </row>
    <row r="39" spans="1:43" ht="12.75" customHeight="1" thickBot="1">
      <c r="A39" s="39"/>
      <c r="B39" s="19" t="s">
        <v>35</v>
      </c>
      <c r="C39" s="20"/>
      <c r="D39" s="52"/>
      <c r="E39" s="52"/>
      <c r="F39" s="52"/>
      <c r="G39" s="52"/>
      <c r="H39" s="52"/>
      <c r="I39" s="52"/>
      <c r="J39" s="26"/>
      <c r="K39" s="26"/>
      <c r="L39" s="52"/>
      <c r="M39" s="26"/>
      <c r="N39" s="26"/>
      <c r="O39" s="26"/>
      <c r="P39" s="26"/>
      <c r="Q39" s="26"/>
      <c r="R39" s="52"/>
      <c r="S39" s="26"/>
      <c r="T39" s="26"/>
      <c r="U39" s="27"/>
      <c r="W39" s="39"/>
      <c r="X39" s="19" t="str">
        <f>B39</f>
        <v>附則第　　条第　　　項</v>
      </c>
      <c r="Y39" s="20"/>
      <c r="Z39" s="52"/>
      <c r="AA39" s="52"/>
      <c r="AB39" s="52"/>
      <c r="AC39" s="52"/>
      <c r="AD39" s="52"/>
      <c r="AE39" s="52"/>
      <c r="AF39" s="26"/>
      <c r="AG39" s="26"/>
      <c r="AH39" s="52"/>
      <c r="AI39" s="26"/>
      <c r="AJ39" s="26"/>
      <c r="AK39" s="26"/>
      <c r="AL39" s="26"/>
      <c r="AM39" s="26"/>
      <c r="AN39" s="52"/>
      <c r="AO39" s="26"/>
      <c r="AP39" s="26"/>
      <c r="AQ39" s="27"/>
    </row>
    <row r="40" spans="1:43">
      <c r="A40" s="28" t="s">
        <v>16</v>
      </c>
      <c r="B40" s="29"/>
      <c r="C40" s="30"/>
      <c r="D40" s="28"/>
      <c r="E40" s="29"/>
      <c r="F40" s="29"/>
      <c r="G40" s="29"/>
      <c r="H40" s="29"/>
      <c r="I40" s="29"/>
      <c r="J40" s="34">
        <f>SUM(J12:K39)</f>
        <v>0</v>
      </c>
      <c r="K40" s="35"/>
      <c r="L40" s="18"/>
      <c r="M40" s="38">
        <f>SUM(M12:M39)</f>
        <v>0</v>
      </c>
      <c r="N40" s="40">
        <f>SUM(N12:P39)</f>
        <v>0</v>
      </c>
      <c r="O40" s="41"/>
      <c r="P40" s="42"/>
      <c r="Q40" s="46">
        <f>SUM(Q12:Q39)</f>
        <v>0</v>
      </c>
      <c r="R40" s="18"/>
      <c r="S40" s="34">
        <f>SUM(S12:T39)</f>
        <v>0</v>
      </c>
      <c r="T40" s="48"/>
      <c r="U40" s="50">
        <f>SUM(U12:U39)</f>
        <v>0</v>
      </c>
      <c r="W40" s="28" t="s">
        <v>16</v>
      </c>
      <c r="X40" s="29"/>
      <c r="Y40" s="30"/>
      <c r="Z40" s="28"/>
      <c r="AA40" s="29"/>
      <c r="AB40" s="29"/>
      <c r="AC40" s="29"/>
      <c r="AD40" s="29"/>
      <c r="AE40" s="29"/>
      <c r="AF40" s="34">
        <f>J40</f>
        <v>0</v>
      </c>
      <c r="AG40" s="35"/>
      <c r="AH40" s="18"/>
      <c r="AI40" s="38">
        <f>M40</f>
        <v>0</v>
      </c>
      <c r="AJ40" s="40">
        <f>N40</f>
        <v>0</v>
      </c>
      <c r="AK40" s="41"/>
      <c r="AL40" s="42"/>
      <c r="AM40" s="46">
        <f>Q40</f>
        <v>0</v>
      </c>
      <c r="AN40" s="18"/>
      <c r="AO40" s="34">
        <f>S40</f>
        <v>0</v>
      </c>
      <c r="AP40" s="48"/>
      <c r="AQ40" s="50">
        <f>U40</f>
        <v>0</v>
      </c>
    </row>
    <row r="41" spans="1:43" ht="9" customHeight="1" thickBot="1">
      <c r="A41" s="31"/>
      <c r="B41" s="32"/>
      <c r="C41" s="33"/>
      <c r="D41" s="31"/>
      <c r="E41" s="32"/>
      <c r="F41" s="32"/>
      <c r="G41" s="32"/>
      <c r="H41" s="32"/>
      <c r="I41" s="32"/>
      <c r="J41" s="36"/>
      <c r="K41" s="37"/>
      <c r="L41" s="17"/>
      <c r="M41" s="39"/>
      <c r="N41" s="43"/>
      <c r="O41" s="44"/>
      <c r="P41" s="45"/>
      <c r="Q41" s="47"/>
      <c r="R41" s="17"/>
      <c r="S41" s="36"/>
      <c r="T41" s="49"/>
      <c r="U41" s="51"/>
      <c r="W41" s="31"/>
      <c r="X41" s="32"/>
      <c r="Y41" s="33"/>
      <c r="Z41" s="31"/>
      <c r="AA41" s="32"/>
      <c r="AB41" s="32"/>
      <c r="AC41" s="32"/>
      <c r="AD41" s="32"/>
      <c r="AE41" s="32"/>
      <c r="AF41" s="36"/>
      <c r="AG41" s="37"/>
      <c r="AH41" s="17"/>
      <c r="AI41" s="39"/>
      <c r="AJ41" s="43"/>
      <c r="AK41" s="44"/>
      <c r="AL41" s="45"/>
      <c r="AM41" s="47"/>
      <c r="AN41" s="17"/>
      <c r="AO41" s="36"/>
      <c r="AP41" s="49"/>
      <c r="AQ41" s="51"/>
    </row>
  </sheetData>
  <mergeCells count="460">
    <mergeCell ref="F38:F39"/>
    <mergeCell ref="G38:G39"/>
    <mergeCell ref="H38:H39"/>
    <mergeCell ref="I38:I39"/>
    <mergeCell ref="U40:U41"/>
    <mergeCell ref="M40:M41"/>
    <mergeCell ref="N40:P41"/>
    <mergeCell ref="Q40:Q41"/>
    <mergeCell ref="S40:T41"/>
    <mergeCell ref="Q38:Q39"/>
    <mergeCell ref="R38:R39"/>
    <mergeCell ref="S38:T39"/>
    <mergeCell ref="U38:U39"/>
    <mergeCell ref="S36:T37"/>
    <mergeCell ref="U36:U37"/>
    <mergeCell ref="J36:K37"/>
    <mergeCell ref="L36:L37"/>
    <mergeCell ref="M36:M37"/>
    <mergeCell ref="N36:P37"/>
    <mergeCell ref="J38:K39"/>
    <mergeCell ref="L38:L39"/>
    <mergeCell ref="M38:M39"/>
    <mergeCell ref="N38:P39"/>
    <mergeCell ref="F36:F37"/>
    <mergeCell ref="G36:G37"/>
    <mergeCell ref="H36:H37"/>
    <mergeCell ref="I36:I37"/>
    <mergeCell ref="Q34:Q35"/>
    <mergeCell ref="R34:R35"/>
    <mergeCell ref="F34:F35"/>
    <mergeCell ref="G34:G35"/>
    <mergeCell ref="H34:H35"/>
    <mergeCell ref="I34:I35"/>
    <mergeCell ref="Q36:Q37"/>
    <mergeCell ref="R36:R37"/>
    <mergeCell ref="S32:T33"/>
    <mergeCell ref="U32:U33"/>
    <mergeCell ref="J32:K33"/>
    <mergeCell ref="L32:L33"/>
    <mergeCell ref="M32:M33"/>
    <mergeCell ref="N32:P33"/>
    <mergeCell ref="S34:T35"/>
    <mergeCell ref="U34:U35"/>
    <mergeCell ref="J34:K35"/>
    <mergeCell ref="L34:L35"/>
    <mergeCell ref="M34:M35"/>
    <mergeCell ref="N34:P35"/>
    <mergeCell ref="F32:F33"/>
    <mergeCell ref="G32:G33"/>
    <mergeCell ref="H32:H33"/>
    <mergeCell ref="I32:I33"/>
    <mergeCell ref="Q30:Q31"/>
    <mergeCell ref="R30:R31"/>
    <mergeCell ref="F30:F31"/>
    <mergeCell ref="G30:G31"/>
    <mergeCell ref="H30:H31"/>
    <mergeCell ref="I30:I31"/>
    <mergeCell ref="Q32:Q33"/>
    <mergeCell ref="R32:R33"/>
    <mergeCell ref="Q28:Q29"/>
    <mergeCell ref="R28:R29"/>
    <mergeCell ref="S28:T29"/>
    <mergeCell ref="U28:U29"/>
    <mergeCell ref="J28:K29"/>
    <mergeCell ref="L28:L29"/>
    <mergeCell ref="M28:M29"/>
    <mergeCell ref="N28:P29"/>
    <mergeCell ref="S30:T31"/>
    <mergeCell ref="U30:U31"/>
    <mergeCell ref="J30:K31"/>
    <mergeCell ref="L30:L31"/>
    <mergeCell ref="M30:M31"/>
    <mergeCell ref="N30:P31"/>
    <mergeCell ref="G24:G25"/>
    <mergeCell ref="H24:H25"/>
    <mergeCell ref="I24:I25"/>
    <mergeCell ref="J24:K25"/>
    <mergeCell ref="L24:L25"/>
    <mergeCell ref="F26:F27"/>
    <mergeCell ref="G26:G27"/>
    <mergeCell ref="F28:F29"/>
    <mergeCell ref="G28:G29"/>
    <mergeCell ref="H28:H29"/>
    <mergeCell ref="I28:I29"/>
    <mergeCell ref="H26:H27"/>
    <mergeCell ref="I26:I27"/>
    <mergeCell ref="J26:K27"/>
    <mergeCell ref="L26:L27"/>
    <mergeCell ref="M22:M23"/>
    <mergeCell ref="N22:P23"/>
    <mergeCell ref="Q22:Q23"/>
    <mergeCell ref="R22:R23"/>
    <mergeCell ref="Q24:Q25"/>
    <mergeCell ref="R24:R25"/>
    <mergeCell ref="S22:T23"/>
    <mergeCell ref="U22:U23"/>
    <mergeCell ref="S26:T27"/>
    <mergeCell ref="U26:U27"/>
    <mergeCell ref="S24:T25"/>
    <mergeCell ref="U24:U25"/>
    <mergeCell ref="M24:M25"/>
    <mergeCell ref="N24:P25"/>
    <mergeCell ref="Q26:Q27"/>
    <mergeCell ref="R26:R27"/>
    <mergeCell ref="M26:M27"/>
    <mergeCell ref="N26:P27"/>
    <mergeCell ref="G20:G21"/>
    <mergeCell ref="H20:H21"/>
    <mergeCell ref="I20:I21"/>
    <mergeCell ref="J20:K21"/>
    <mergeCell ref="L20:L21"/>
    <mergeCell ref="H22:H23"/>
    <mergeCell ref="I22:I23"/>
    <mergeCell ref="J22:K23"/>
    <mergeCell ref="L22:L23"/>
    <mergeCell ref="R18:R19"/>
    <mergeCell ref="M16:M17"/>
    <mergeCell ref="N16:P17"/>
    <mergeCell ref="H18:H19"/>
    <mergeCell ref="I18:I19"/>
    <mergeCell ref="J18:K19"/>
    <mergeCell ref="L18:L19"/>
    <mergeCell ref="S20:T21"/>
    <mergeCell ref="U20:U21"/>
    <mergeCell ref="S18:T19"/>
    <mergeCell ref="U18:U19"/>
    <mergeCell ref="Q20:Q21"/>
    <mergeCell ref="R20:R21"/>
    <mergeCell ref="M20:M21"/>
    <mergeCell ref="N20:P21"/>
    <mergeCell ref="G18:G19"/>
    <mergeCell ref="H14:H15"/>
    <mergeCell ref="I14:I15"/>
    <mergeCell ref="J14:K15"/>
    <mergeCell ref="L14:L15"/>
    <mergeCell ref="Q12:Q13"/>
    <mergeCell ref="R12:R13"/>
    <mergeCell ref="L12:L13"/>
    <mergeCell ref="M12:M13"/>
    <mergeCell ref="N12:P13"/>
    <mergeCell ref="M14:M15"/>
    <mergeCell ref="N14:P15"/>
    <mergeCell ref="Q14:Q15"/>
    <mergeCell ref="R14:R15"/>
    <mergeCell ref="Q16:Q17"/>
    <mergeCell ref="R16:R17"/>
    <mergeCell ref="G16:G17"/>
    <mergeCell ref="H16:H17"/>
    <mergeCell ref="I16:I17"/>
    <mergeCell ref="J16:K17"/>
    <mergeCell ref="L16:L17"/>
    <mergeCell ref="M18:M19"/>
    <mergeCell ref="N18:P19"/>
    <mergeCell ref="Q18:Q19"/>
    <mergeCell ref="A14:A15"/>
    <mergeCell ref="A16:A17"/>
    <mergeCell ref="A20:A21"/>
    <mergeCell ref="A18:A19"/>
    <mergeCell ref="A22:A23"/>
    <mergeCell ref="A24:A25"/>
    <mergeCell ref="A26:A27"/>
    <mergeCell ref="F22:F23"/>
    <mergeCell ref="F12:F13"/>
    <mergeCell ref="F14:F15"/>
    <mergeCell ref="F18:F19"/>
    <mergeCell ref="F16:F17"/>
    <mergeCell ref="F20:F21"/>
    <mergeCell ref="F24:F25"/>
    <mergeCell ref="D12:E13"/>
    <mergeCell ref="A40:C41"/>
    <mergeCell ref="D40:I41"/>
    <mergeCell ref="J40:K41"/>
    <mergeCell ref="D14:E15"/>
    <mergeCell ref="D16:E17"/>
    <mergeCell ref="D18:E19"/>
    <mergeCell ref="D20:E21"/>
    <mergeCell ref="D22:E23"/>
    <mergeCell ref="D24:E25"/>
    <mergeCell ref="D26:E27"/>
    <mergeCell ref="D36:E37"/>
    <mergeCell ref="D38:E39"/>
    <mergeCell ref="G22:G23"/>
    <mergeCell ref="A28:A29"/>
    <mergeCell ref="A30:A31"/>
    <mergeCell ref="A32:A33"/>
    <mergeCell ref="A34:A35"/>
    <mergeCell ref="D28:E29"/>
    <mergeCell ref="D30:E31"/>
    <mergeCell ref="D32:E33"/>
    <mergeCell ref="D34:E35"/>
    <mergeCell ref="A36:A37"/>
    <mergeCell ref="A38:A39"/>
    <mergeCell ref="G14:G15"/>
    <mergeCell ref="G12:G13"/>
    <mergeCell ref="G7:M8"/>
    <mergeCell ref="G10:I10"/>
    <mergeCell ref="J10:K11"/>
    <mergeCell ref="L10:L11"/>
    <mergeCell ref="N4:P4"/>
    <mergeCell ref="N5:P5"/>
    <mergeCell ref="C7:D8"/>
    <mergeCell ref="N1:P1"/>
    <mergeCell ref="A1:M1"/>
    <mergeCell ref="L4:M5"/>
    <mergeCell ref="N6:P6"/>
    <mergeCell ref="A10:A11"/>
    <mergeCell ref="B10:C11"/>
    <mergeCell ref="D10:E11"/>
    <mergeCell ref="F10:F11"/>
    <mergeCell ref="M10:M11"/>
    <mergeCell ref="N10:P11"/>
    <mergeCell ref="H12:H13"/>
    <mergeCell ref="I12:I13"/>
    <mergeCell ref="J12:K13"/>
    <mergeCell ref="A12:A13"/>
    <mergeCell ref="Q1:T1"/>
    <mergeCell ref="Q2:T2"/>
    <mergeCell ref="S10:T11"/>
    <mergeCell ref="S16:T17"/>
    <mergeCell ref="U16:U17"/>
    <mergeCell ref="S14:T15"/>
    <mergeCell ref="U14:U15"/>
    <mergeCell ref="Q4:U4"/>
    <mergeCell ref="AM4:AQ4"/>
    <mergeCell ref="Q5:U5"/>
    <mergeCell ref="Q6:U6"/>
    <mergeCell ref="AM5:AQ5"/>
    <mergeCell ref="AM6:AQ6"/>
    <mergeCell ref="W1:AI1"/>
    <mergeCell ref="AJ1:AL1"/>
    <mergeCell ref="AM1:AP1"/>
    <mergeCell ref="AM2:AP2"/>
    <mergeCell ref="Q10:Q11"/>
    <mergeCell ref="R10:R11"/>
    <mergeCell ref="U10:U11"/>
    <mergeCell ref="S12:T13"/>
    <mergeCell ref="U12:U13"/>
    <mergeCell ref="AJ4:AL4"/>
    <mergeCell ref="AJ5:AL5"/>
    <mergeCell ref="AH4:AI5"/>
    <mergeCell ref="AJ6:AL6"/>
    <mergeCell ref="AO14:AP15"/>
    <mergeCell ref="Y7:Z8"/>
    <mergeCell ref="AC7:AI8"/>
    <mergeCell ref="W10:W11"/>
    <mergeCell ref="X10:Y11"/>
    <mergeCell ref="Z10:AA11"/>
    <mergeCell ref="AB10:AB11"/>
    <mergeCell ref="AC10:AE10"/>
    <mergeCell ref="AH10:AH11"/>
    <mergeCell ref="AI10:AI11"/>
    <mergeCell ref="AF10:AG11"/>
    <mergeCell ref="AJ10:AL11"/>
    <mergeCell ref="AM10:AM11"/>
    <mergeCell ref="AN10:AN11"/>
    <mergeCell ref="AO10:AP11"/>
    <mergeCell ref="W14:W15"/>
    <mergeCell ref="Z14:AA15"/>
    <mergeCell ref="AB14:AB15"/>
    <mergeCell ref="AC14:AC15"/>
    <mergeCell ref="AD14:AD15"/>
    <mergeCell ref="AQ10:AQ11"/>
    <mergeCell ref="W12:W13"/>
    <mergeCell ref="AB12:AB13"/>
    <mergeCell ref="AC12:AC13"/>
    <mergeCell ref="AD12:AD13"/>
    <mergeCell ref="AE12:AE13"/>
    <mergeCell ref="AM12:AM13"/>
    <mergeCell ref="AN12:AN13"/>
    <mergeCell ref="AO12:AP13"/>
    <mergeCell ref="AQ12:AQ13"/>
    <mergeCell ref="Z12:AA13"/>
    <mergeCell ref="AF12:AG13"/>
    <mergeCell ref="AH12:AH13"/>
    <mergeCell ref="AI12:AI13"/>
    <mergeCell ref="AJ12:AL13"/>
    <mergeCell ref="AE14:AE15"/>
    <mergeCell ref="AQ14:AQ15"/>
    <mergeCell ref="AN16:AN17"/>
    <mergeCell ref="W16:W17"/>
    <mergeCell ref="Z16:AA17"/>
    <mergeCell ref="AB16:AB17"/>
    <mergeCell ref="AC16:AC17"/>
    <mergeCell ref="AD16:AD17"/>
    <mergeCell ref="AE16:AE17"/>
    <mergeCell ref="AF14:AG15"/>
    <mergeCell ref="AH14:AH15"/>
    <mergeCell ref="AI14:AI15"/>
    <mergeCell ref="AJ14:AL15"/>
    <mergeCell ref="AM14:AM15"/>
    <mergeCell ref="AN14:AN15"/>
    <mergeCell ref="AO16:AP17"/>
    <mergeCell ref="AQ16:AQ17"/>
    <mergeCell ref="AB18:AB19"/>
    <mergeCell ref="AC18:AC19"/>
    <mergeCell ref="AD18:AD19"/>
    <mergeCell ref="AE18:AE19"/>
    <mergeCell ref="AF16:AG17"/>
    <mergeCell ref="AH16:AH17"/>
    <mergeCell ref="AI16:AI17"/>
    <mergeCell ref="AJ16:AL17"/>
    <mergeCell ref="AM16:AM17"/>
    <mergeCell ref="AI20:AI21"/>
    <mergeCell ref="AJ20:AL21"/>
    <mergeCell ref="AM20:AM21"/>
    <mergeCell ref="AN20:AN21"/>
    <mergeCell ref="AO20:AP21"/>
    <mergeCell ref="AQ20:AQ21"/>
    <mergeCell ref="AO18:AP19"/>
    <mergeCell ref="AQ18:AQ19"/>
    <mergeCell ref="W20:W21"/>
    <mergeCell ref="Z20:AA21"/>
    <mergeCell ref="AB20:AB21"/>
    <mergeCell ref="AC20:AC21"/>
    <mergeCell ref="AD20:AD21"/>
    <mergeCell ref="AE20:AE21"/>
    <mergeCell ref="AF20:AG21"/>
    <mergeCell ref="AH20:AH21"/>
    <mergeCell ref="AF18:AG19"/>
    <mergeCell ref="AH18:AH19"/>
    <mergeCell ref="AI18:AI19"/>
    <mergeCell ref="AJ18:AL19"/>
    <mergeCell ref="AM18:AM19"/>
    <mergeCell ref="AN18:AN19"/>
    <mergeCell ref="W18:W19"/>
    <mergeCell ref="Z18:AA19"/>
    <mergeCell ref="AQ24:AQ25"/>
    <mergeCell ref="AO22:AP23"/>
    <mergeCell ref="AQ22:AQ23"/>
    <mergeCell ref="W24:W25"/>
    <mergeCell ref="Z24:AA25"/>
    <mergeCell ref="AB24:AB25"/>
    <mergeCell ref="AC24:AC25"/>
    <mergeCell ref="AD24:AD25"/>
    <mergeCell ref="AE24:AE25"/>
    <mergeCell ref="AF24:AG25"/>
    <mergeCell ref="AH24:AH25"/>
    <mergeCell ref="AF22:AG23"/>
    <mergeCell ref="AH22:AH23"/>
    <mergeCell ref="AI22:AI23"/>
    <mergeCell ref="AJ22:AL23"/>
    <mergeCell ref="AM22:AM23"/>
    <mergeCell ref="AN22:AN23"/>
    <mergeCell ref="W22:W23"/>
    <mergeCell ref="Z22:AA23"/>
    <mergeCell ref="AB22:AB23"/>
    <mergeCell ref="AC22:AC23"/>
    <mergeCell ref="AD22:AD23"/>
    <mergeCell ref="AE22:AE23"/>
    <mergeCell ref="AB26:AB27"/>
    <mergeCell ref="AC26:AC27"/>
    <mergeCell ref="AD26:AD27"/>
    <mergeCell ref="AE26:AE27"/>
    <mergeCell ref="AI24:AI25"/>
    <mergeCell ref="AJ24:AL25"/>
    <mergeCell ref="AM24:AM25"/>
    <mergeCell ref="AN24:AN25"/>
    <mergeCell ref="AO24:AP25"/>
    <mergeCell ref="AI28:AI29"/>
    <mergeCell ref="AJ28:AL29"/>
    <mergeCell ref="AM28:AM29"/>
    <mergeCell ref="AN28:AN29"/>
    <mergeCell ref="AO28:AP29"/>
    <mergeCell ref="AQ28:AQ29"/>
    <mergeCell ref="AO26:AP27"/>
    <mergeCell ref="AQ26:AQ27"/>
    <mergeCell ref="W28:W29"/>
    <mergeCell ref="Z28:AA29"/>
    <mergeCell ref="AB28:AB29"/>
    <mergeCell ref="AC28:AC29"/>
    <mergeCell ref="AD28:AD29"/>
    <mergeCell ref="AE28:AE29"/>
    <mergeCell ref="AF28:AG29"/>
    <mergeCell ref="AH28:AH29"/>
    <mergeCell ref="AF26:AG27"/>
    <mergeCell ref="AH26:AH27"/>
    <mergeCell ref="AI26:AI27"/>
    <mergeCell ref="AJ26:AL27"/>
    <mergeCell ref="AM26:AM27"/>
    <mergeCell ref="AN26:AN27"/>
    <mergeCell ref="W26:W27"/>
    <mergeCell ref="Z26:AA27"/>
    <mergeCell ref="AQ32:AQ33"/>
    <mergeCell ref="AO30:AP31"/>
    <mergeCell ref="AQ30:AQ31"/>
    <mergeCell ref="W32:W33"/>
    <mergeCell ref="Z32:AA33"/>
    <mergeCell ref="AB32:AB33"/>
    <mergeCell ref="AC32:AC33"/>
    <mergeCell ref="AD32:AD33"/>
    <mergeCell ref="AE32:AE33"/>
    <mergeCell ref="AF32:AG33"/>
    <mergeCell ref="AH32:AH33"/>
    <mergeCell ref="AF30:AG31"/>
    <mergeCell ref="AH30:AH31"/>
    <mergeCell ref="AI30:AI31"/>
    <mergeCell ref="AJ30:AL31"/>
    <mergeCell ref="AM30:AM31"/>
    <mergeCell ref="AN30:AN31"/>
    <mergeCell ref="W30:W31"/>
    <mergeCell ref="Z30:AA31"/>
    <mergeCell ref="AB30:AB31"/>
    <mergeCell ref="AC30:AC31"/>
    <mergeCell ref="AD30:AD31"/>
    <mergeCell ref="AE30:AE31"/>
    <mergeCell ref="AB34:AB35"/>
    <mergeCell ref="AC34:AC35"/>
    <mergeCell ref="AD34:AD35"/>
    <mergeCell ref="AE34:AE35"/>
    <mergeCell ref="AI32:AI33"/>
    <mergeCell ref="AJ32:AL33"/>
    <mergeCell ref="AM32:AM33"/>
    <mergeCell ref="AN32:AN33"/>
    <mergeCell ref="AO32:AP33"/>
    <mergeCell ref="AI36:AI37"/>
    <mergeCell ref="AJ36:AL37"/>
    <mergeCell ref="AM36:AM37"/>
    <mergeCell ref="AN36:AN37"/>
    <mergeCell ref="AO36:AP37"/>
    <mergeCell ref="AQ36:AQ37"/>
    <mergeCell ref="AO34:AP35"/>
    <mergeCell ref="AQ34:AQ35"/>
    <mergeCell ref="W36:W37"/>
    <mergeCell ref="Z36:AA37"/>
    <mergeCell ref="AB36:AB37"/>
    <mergeCell ref="AC36:AC37"/>
    <mergeCell ref="AD36:AD37"/>
    <mergeCell ref="AE36:AE37"/>
    <mergeCell ref="AF36:AG37"/>
    <mergeCell ref="AH36:AH37"/>
    <mergeCell ref="AF34:AG35"/>
    <mergeCell ref="AH34:AH35"/>
    <mergeCell ref="AI34:AI35"/>
    <mergeCell ref="AJ34:AL35"/>
    <mergeCell ref="AM34:AM35"/>
    <mergeCell ref="AN34:AN35"/>
    <mergeCell ref="W34:W35"/>
    <mergeCell ref="Z34:AA35"/>
    <mergeCell ref="AO38:AP39"/>
    <mergeCell ref="AQ38:AQ39"/>
    <mergeCell ref="W40:Y41"/>
    <mergeCell ref="Z40:AE41"/>
    <mergeCell ref="AF40:AG41"/>
    <mergeCell ref="AI40:AI41"/>
    <mergeCell ref="AJ40:AL41"/>
    <mergeCell ref="AM40:AM41"/>
    <mergeCell ref="AO40:AP41"/>
    <mergeCell ref="AQ40:AQ41"/>
    <mergeCell ref="AF38:AG39"/>
    <mergeCell ref="AH38:AH39"/>
    <mergeCell ref="AI38:AI39"/>
    <mergeCell ref="AJ38:AL39"/>
    <mergeCell ref="AM38:AM39"/>
    <mergeCell ref="AN38:AN39"/>
    <mergeCell ref="W38:W39"/>
    <mergeCell ref="Z38:AA39"/>
    <mergeCell ref="AB38:AB39"/>
    <mergeCell ref="AC38:AC39"/>
    <mergeCell ref="AD38:AD39"/>
    <mergeCell ref="AE38:AE39"/>
  </mergeCells>
  <phoneticPr fontId="2"/>
  <pageMargins left="0.67" right="0.35" top="0.5" bottom="0.21" header="0.34" footer="0.2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2022.01.01</vt:lpstr>
      <vt:lpstr>'2022.01.01'!Print_Area</vt:lpstr>
    </vt:vector>
  </TitlesOfParts>
  <Company>藤沢市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07596</dc:creator>
  <cp:lastModifiedBy>清水　貴仁</cp:lastModifiedBy>
  <cp:lastPrinted>2019-12-03T05:58:48Z</cp:lastPrinted>
  <dcterms:created xsi:type="dcterms:W3CDTF">2014-03-04T04:42:16Z</dcterms:created>
  <dcterms:modified xsi:type="dcterms:W3CDTF">2021-12-06T06:26:21Z</dcterms:modified>
</cp:coreProperties>
</file>